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egional" sheetId="1" r:id="rId1"/>
    <sheet name="Non Resident Voc" sheetId="2" r:id="rId2"/>
  </sheets>
  <definedNames/>
  <calcPr fullCalcOnLoad="1"/>
</workbook>
</file>

<file path=xl/sharedStrings.xml><?xml version="1.0" encoding="utf-8"?>
<sst xmlns="http://schemas.openxmlformats.org/spreadsheetml/2006/main" count="1094" uniqueCount="555">
  <si>
    <t>LEA</t>
  </si>
  <si>
    <t>District</t>
  </si>
  <si>
    <t>OP</t>
  </si>
  <si>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</si>
  <si>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</si>
  <si>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</si>
  <si>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</si>
  <si>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</si>
  <si>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</si>
  <si>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</si>
  <si>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</si>
  <si>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</si>
  <si>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</si>
  <si>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</si>
  <si>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</si>
  <si>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</si>
  <si>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</si>
  <si>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</si>
  <si>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</si>
  <si>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</si>
  <si>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</si>
  <si>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</si>
  <si>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</si>
  <si>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</si>
  <si>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</si>
  <si>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</si>
  <si>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</si>
  <si>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</si>
  <si>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</si>
  <si>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</si>
  <si>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</si>
  <si>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</si>
  <si>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</si>
  <si>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</si>
  <si>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</si>
  <si>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</si>
  <si>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</si>
  <si>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</si>
  <si>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</si>
  <si>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</si>
  <si>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</si>
  <si>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</si>
  <si>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</si>
  <si>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</si>
  <si>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</si>
  <si>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</si>
  <si>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</si>
  <si>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</si>
  <si>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</si>
  <si>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</si>
  <si>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</si>
  <si>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</si>
  <si>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</si>
  <si>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</si>
  <si>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</si>
  <si>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</si>
  <si>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</si>
  <si>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</si>
  <si>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</si>
  <si>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</si>
  <si>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</si>
  <si>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</si>
  <si>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</si>
  <si>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</si>
  <si>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</si>
  <si>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</si>
  <si>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</si>
  <si>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</si>
  <si>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</si>
  <si>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</si>
  <si>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</si>
  <si>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</si>
  <si>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</si>
  <si>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</si>
  <si>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</si>
  <si>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</si>
  <si>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</si>
  <si>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</si>
  <si>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</si>
  <si>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</si>
  <si>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</si>
  <si>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</si>
  <si>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</si>
  <si>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</si>
  <si>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</si>
  <si>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</si>
  <si>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</si>
  <si>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</si>
  <si>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</si>
  <si>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</si>
  <si>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</si>
  <si>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</si>
  <si>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</si>
  <si>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</si>
  <si>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</si>
  <si>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</si>
  <si>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</si>
  <si>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</si>
  <si>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</si>
  <si>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</si>
  <si>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</si>
  <si>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</si>
  <si>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</si>
  <si>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</si>
  <si>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</si>
  <si>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</si>
  <si>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</si>
  <si>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</si>
  <si>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</si>
  <si>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</si>
  <si>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</si>
  <si>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</si>
  <si>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</si>
  <si>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</si>
  <si>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</si>
  <si>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</si>
  <si>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</si>
  <si>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</si>
  <si>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</si>
  <si>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</si>
  <si>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</si>
  <si>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</si>
  <si>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</si>
  <si>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</si>
  <si>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</si>
  <si>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</si>
  <si>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</si>
  <si>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</si>
  <si>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</si>
  <si>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</si>
  <si>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</si>
  <si>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</si>
  <si>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</si>
  <si>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</si>
  <si>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</si>
  <si>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</si>
  <si>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</si>
  <si>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</si>
  <si>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</si>
  <si>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</si>
  <si>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</si>
  <si>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</si>
  <si>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</si>
  <si>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</si>
  <si>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</si>
  <si>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</si>
  <si>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</si>
  <si>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</si>
  <si>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</si>
  <si>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</si>
  <si>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</si>
  <si>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</si>
  <si>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</si>
  <si>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</si>
  <si>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</si>
  <si>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</si>
  <si>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</si>
  <si>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</si>
  <si>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</si>
  <si>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</si>
  <si>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</si>
  <si>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</si>
  <si>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</si>
  <si>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</si>
  <si>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</si>
  <si>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</si>
  <si>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</si>
  <si>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</si>
  <si>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</si>
  <si>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</si>
  <si>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</si>
  <si>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</si>
  <si>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</si>
  <si>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</si>
  <si>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</si>
  <si>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</si>
  <si>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</si>
  <si>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</si>
  <si>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</si>
  <si>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</si>
  <si>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</si>
  <si>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</si>
  <si>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</si>
  <si>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</si>
  <si>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</si>
  <si>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</si>
  <si>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</si>
  <si>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</si>
  <si>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</si>
  <si>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</si>
  <si>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</si>
  <si>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</si>
  <si>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</si>
  <si>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</si>
  <si>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</si>
  <si>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</si>
  <si>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</si>
  <si>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</si>
  <si>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</si>
  <si>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</si>
  <si>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</si>
  <si>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</si>
  <si>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</si>
  <si>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</si>
  <si>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</si>
  <si>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</si>
  <si>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</si>
  <si>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</si>
  <si>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</si>
  <si>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</si>
  <si>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</si>
  <si>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</si>
  <si>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</si>
  <si>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</si>
  <si>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</si>
  <si>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</si>
  <si>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</si>
  <si>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</si>
  <si>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</si>
  <si>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</si>
  <si>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</si>
  <si>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</si>
  <si>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</si>
  <si>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</si>
  <si>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</si>
  <si>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</si>
  <si>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</si>
  <si>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</si>
  <si>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</si>
  <si>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</si>
  <si>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</si>
  <si>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</si>
  <si>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</si>
  <si>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</si>
  <si>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</si>
  <si>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</si>
  <si>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</si>
  <si>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</si>
  <si>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</si>
  <si>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</si>
  <si>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</si>
  <si>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</si>
  <si>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</si>
  <si>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</si>
  <si>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</si>
  <si>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</si>
  <si>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</si>
  <si>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</si>
  <si>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</si>
  <si>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</si>
  <si>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</si>
  <si>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</si>
  <si>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</si>
  <si>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</si>
  <si>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</si>
  <si>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</si>
  <si>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</si>
  <si>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</si>
  <si>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</si>
  <si>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</si>
  <si>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</si>
  <si>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</si>
  <si>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</si>
  <si>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</si>
  <si>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</si>
  <si>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</si>
  <si>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</si>
  <si>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</si>
  <si>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</si>
  <si>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</si>
  <si>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</si>
  <si>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</si>
  <si>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</si>
  <si>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</si>
  <si>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</si>
  <si>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</si>
  <si>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</si>
  <si>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</si>
  <si>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</si>
  <si>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</si>
  <si>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</si>
  <si>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</si>
  <si>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</si>
  <si>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</si>
  <si>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</si>
  <si>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</si>
  <si>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</si>
  <si>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</si>
  <si>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</si>
  <si>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</si>
  <si>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</si>
  <si>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</si>
  <si>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</si>
  <si>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</si>
  <si>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</si>
  <si>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</si>
  <si>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</si>
  <si>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</si>
  <si>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</si>
  <si>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</si>
  <si>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</si>
  <si>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</si>
  <si>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</si>
  <si>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</si>
  <si>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</si>
  <si>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</si>
  <si>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</si>
  <si>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</si>
  <si>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</si>
  <si>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</si>
  <si>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</si>
  <si>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</si>
  <si>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</si>
  <si>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</si>
  <si>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</si>
  <si>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</si>
  <si>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</si>
  <si>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</si>
  <si>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</si>
  <si>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</si>
  <si>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</si>
  <si>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</si>
  <si>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</si>
  <si>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</si>
  <si>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</si>
  <si>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</si>
  <si>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</si>
  <si>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</si>
  <si>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</si>
  <si>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</si>
  <si>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</si>
  <si>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</si>
  <si>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</si>
  <si>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</si>
  <si>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</si>
  <si>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</si>
  <si>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</si>
  <si>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</si>
  <si>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</si>
  <si>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</si>
  <si>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</si>
  <si>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</si>
  <si>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</si>
  <si>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</si>
  <si>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</si>
  <si>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</si>
  <si>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</si>
  <si>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</si>
  <si>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</si>
  <si>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</si>
  <si>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</si>
  <si>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</si>
  <si>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</si>
  <si>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</si>
  <si>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</si>
  <si>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</si>
  <si>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</si>
  <si>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</si>
  <si>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</si>
  <si>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</si>
  <si>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</si>
  <si>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</si>
  <si>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</si>
  <si>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</si>
  <si>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</si>
  <si>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</si>
  <si>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</si>
  <si>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</si>
  <si>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</si>
  <si>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</si>
  <si>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</si>
  <si>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</si>
  <si>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</si>
  <si>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</si>
  <si>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</si>
  <si>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</si>
  <si>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</si>
  <si>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</si>
  <si>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</si>
  <si>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</si>
  <si>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</si>
  <si>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</si>
  <si>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</si>
  <si>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</si>
  <si>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</si>
  <si>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</si>
  <si>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</si>
  <si>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</si>
  <si>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</si>
  <si>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</si>
  <si>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</si>
  <si>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</si>
  <si>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</si>
  <si>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</si>
  <si>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</si>
  <si>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</si>
  <si>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</si>
  <si>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</si>
  <si>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</si>
  <si>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</si>
  <si>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</si>
  <si>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</si>
  <si>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</si>
  <si>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</si>
  <si>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</si>
  <si>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</si>
  <si>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</si>
  <si>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</si>
  <si>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</si>
  <si>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</si>
  <si>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</si>
  <si>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</si>
  <si>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</si>
  <si>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</si>
  <si>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</si>
  <si>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</si>
  <si>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</si>
  <si>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</si>
  <si>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</si>
  <si>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</si>
  <si>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</si>
  <si>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</si>
  <si>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</si>
  <si>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</si>
  <si>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</si>
  <si>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</si>
  <si>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</si>
  <si>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</si>
  <si>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</si>
  <si>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</si>
  <si>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</si>
  <si>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</si>
  <si>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</si>
  <si>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</si>
  <si>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</si>
  <si>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</si>
  <si>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</si>
  <si>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</si>
  <si>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</si>
  <si>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</si>
  <si>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</si>
  <si>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</si>
  <si>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</si>
  <si>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</si>
  <si>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</si>
  <si>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</si>
  <si>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</si>
  <si>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</si>
  <si>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</si>
  <si>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</si>
  <si>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</si>
  <si>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</si>
  <si>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</si>
  <si>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</si>
  <si>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</si>
  <si>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</si>
  <si>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</si>
  <si>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</si>
  <si>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</si>
  <si>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</si>
  <si>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</si>
  <si>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</si>
  <si>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</si>
  <si>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</si>
  <si>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</si>
  <si>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</si>
  <si>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</si>
  <si>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</si>
  <si>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</si>
  <si>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</si>
  <si>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</si>
  <si>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</si>
  <si>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</si>
  <si>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</si>
  <si>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</si>
  <si>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</si>
  <si>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</si>
  <si>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</si>
  <si>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</si>
  <si>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</si>
  <si>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</si>
  <si>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</si>
  <si>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</si>
  <si>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</si>
  <si>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</si>
  <si>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</si>
  <si>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</si>
  <si>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</si>
  <si>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</si>
  <si>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</si>
  <si>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</si>
  <si>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</si>
  <si>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</si>
  <si>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</si>
  <si>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</si>
  <si>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</si>
  <si>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</si>
  <si>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</si>
  <si>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</si>
  <si>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</si>
  <si>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</si>
  <si>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</si>
  <si>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</si>
  <si>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</si>
  <si>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</si>
  <si>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</si>
  <si>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</si>
  <si>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</si>
  <si>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</si>
  <si>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</si>
  <si>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</si>
  <si>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</si>
  <si>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</si>
  <si>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</si>
  <si>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</si>
  <si>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</si>
  <si>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</si>
  <si>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</si>
  <si>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</si>
  <si>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</si>
  <si>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</si>
  <si>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</si>
  <si>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</si>
  <si>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</si>
  <si>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</si>
  <si>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</si>
  <si>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NORTH SHORE           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</si>
  <si>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</si>
  <si>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</si>
  <si>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</si>
  <si>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</si>
  <si>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</si>
  <si>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</si>
  <si>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</si>
  <si>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</si>
  <si>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</si>
  <si>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</si>
  <si>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</si>
  <si>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</si>
  <si>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EXCEL ACADEMY</t>
  </si>
  <si>
    <t>BERKSHIRE ARTS &amp; TECHNOLOGY</t>
  </si>
  <si>
    <t>ABBY KELLEY FOSTER REG'L</t>
  </si>
  <si>
    <t>MARTHA'S VINEYARD</t>
  </si>
  <si>
    <t>MYSTIC VALLEY REG'L</t>
  </si>
  <si>
    <t>PHOENIX ACADEMY</t>
  </si>
  <si>
    <t>PIONEER CHARTER SCHOOL OF SCIENCE</t>
  </si>
  <si>
    <t>HAMPDEN CHARTER SCHOOL OF SCIENCE</t>
  </si>
  <si>
    <t>FY11 Entitlement</t>
  </si>
  <si>
    <t>FY11 Reimbursement</t>
  </si>
  <si>
    <t>1st Payment</t>
  </si>
  <si>
    <t>2nd Payment</t>
  </si>
  <si>
    <t>Prior Year Adjustment</t>
  </si>
  <si>
    <t>FY11 Payment</t>
  </si>
  <si>
    <t>FY11 Transportation Reimbursements</t>
  </si>
  <si>
    <t>Regional Districts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</si>
</sst>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38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0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33.00390625" style="0" bestFit="1" customWidth="1"/>
    <col min="4" max="4" width="3.7109375" style="0" bestFit="1" customWidth="1"/>
    <col min="5" max="5" width="13.28125" style="0" customWidth="1"/>
    <col min="6" max="6" width="16.28125" style="0" customWidth="1"/>
    <col min="7" max="7" width="12.00390625" style="0" bestFit="1" customWidth="1"/>
    <col min="8" max="8" width="12.28125" style="0" customWidth="1"/>
  </cols>
  <sheetData>
    <row r="3" ht="12.75">
      <c r="C3" s="1" t="s">
        <v>553</v>
      </c>
    </row>
    <row r="4" spans="3:6" ht="12.75">
      <c r="C4" s="15" t="s">
        <v>554</v>
      </c>
      <c r="F4" s="13">
        <v>0.5759</v>
      </c>
    </row>
    <row r="6" spans="2:8" ht="29.25" customHeight="1">
      <c r="B6" s="1" t="s">
        <v>0</v>
      </c>
      <c r="C6" s="1" t="s">
        <v>1</v>
      </c>
      <c r="D6" s="2" t="s">
        <v>2</v>
      </c>
      <c r="E6" s="12" t="s">
        <v>547</v>
      </c>
      <c r="F6" s="12" t="s">
        <v>548</v>
      </c>
      <c r="G6" s="1" t="s">
        <v>549</v>
      </c>
      <c r="H6" s="1" t="s">
        <v>550</v>
      </c>
    </row>
    <row r="7" spans="1:8" ht="12.75">
      <c r="A7">
        <f aca="true" t="shared" si="0" ref="A7:A38">VALUE(B7)</f>
        <v>206</v>
      </c>
      <c r="B7" s="3">
        <v>206</v>
      </c>
      <c r="C7" s="4" t="s">
        <v>307</v>
      </c>
      <c r="D7" s="5">
        <v>0</v>
      </c>
      <c r="E7" s="11">
        <v>83924</v>
      </c>
      <c r="F7" s="11">
        <v>48336</v>
      </c>
      <c r="G7" s="11"/>
      <c r="H7" s="11">
        <v>48336</v>
      </c>
    </row>
    <row r="8" spans="1:8" ht="12.75">
      <c r="A8">
        <f t="shared" si="0"/>
        <v>319</v>
      </c>
      <c r="B8" s="3">
        <v>319</v>
      </c>
      <c r="C8" s="4" t="s">
        <v>420</v>
      </c>
      <c r="D8" s="5">
        <v>0</v>
      </c>
      <c r="E8" s="11">
        <v>91638</v>
      </c>
      <c r="F8" s="11">
        <v>52779</v>
      </c>
      <c r="G8" s="11"/>
      <c r="H8" s="11">
        <v>52779</v>
      </c>
    </row>
    <row r="9" spans="1:8" ht="12.75">
      <c r="A9">
        <f t="shared" si="0"/>
        <v>600</v>
      </c>
      <c r="B9" s="6">
        <v>600</v>
      </c>
      <c r="C9" s="4" t="s">
        <v>455</v>
      </c>
      <c r="D9" s="5">
        <v>1</v>
      </c>
      <c r="E9" s="11">
        <v>1100089</v>
      </c>
      <c r="F9" s="11">
        <v>633595</v>
      </c>
      <c r="G9" s="11">
        <v>286023</v>
      </c>
      <c r="H9" s="11">
        <v>347572</v>
      </c>
    </row>
    <row r="10" spans="1:8" ht="12.75">
      <c r="A10">
        <f t="shared" si="0"/>
        <v>603</v>
      </c>
      <c r="B10" s="3">
        <v>603</v>
      </c>
      <c r="C10" s="4" t="s">
        <v>456</v>
      </c>
      <c r="D10" s="5">
        <v>1</v>
      </c>
      <c r="E10" s="11">
        <v>330070</v>
      </c>
      <c r="F10" s="11">
        <v>190103</v>
      </c>
      <c r="G10" s="11">
        <v>0</v>
      </c>
      <c r="H10" s="11">
        <v>190103</v>
      </c>
    </row>
    <row r="11" spans="1:8" ht="12.75">
      <c r="A11">
        <f t="shared" si="0"/>
        <v>605</v>
      </c>
      <c r="B11" s="3">
        <v>605</v>
      </c>
      <c r="C11" s="4" t="s">
        <v>457</v>
      </c>
      <c r="D11" s="5">
        <v>1</v>
      </c>
      <c r="E11" s="11">
        <v>961518</v>
      </c>
      <c r="F11" s="11">
        <v>553785</v>
      </c>
      <c r="G11" s="11">
        <v>249995</v>
      </c>
      <c r="H11" s="11">
        <v>303790</v>
      </c>
    </row>
    <row r="12" spans="1:8" ht="12.75">
      <c r="A12">
        <f t="shared" si="0"/>
        <v>610</v>
      </c>
      <c r="B12" s="3">
        <v>610</v>
      </c>
      <c r="C12" s="4" t="s">
        <v>458</v>
      </c>
      <c r="D12" s="5">
        <v>1</v>
      </c>
      <c r="E12" s="11">
        <v>1093074</v>
      </c>
      <c r="F12" s="11">
        <v>629554</v>
      </c>
      <c r="G12" s="11">
        <v>284199</v>
      </c>
      <c r="H12" s="11">
        <v>345355</v>
      </c>
    </row>
    <row r="13" spans="1:8" ht="12.75">
      <c r="A13">
        <f t="shared" si="0"/>
        <v>615</v>
      </c>
      <c r="B13" s="3">
        <v>615</v>
      </c>
      <c r="C13" s="4" t="s">
        <v>459</v>
      </c>
      <c r="D13" s="5">
        <v>1</v>
      </c>
      <c r="E13" s="11">
        <v>707423</v>
      </c>
      <c r="F13" s="11">
        <v>407439</v>
      </c>
      <c r="G13" s="11">
        <v>183930</v>
      </c>
      <c r="H13" s="11">
        <v>223509</v>
      </c>
    </row>
    <row r="14" spans="1:8" ht="12.75">
      <c r="A14">
        <f t="shared" si="0"/>
        <v>618</v>
      </c>
      <c r="B14" s="3">
        <v>618</v>
      </c>
      <c r="C14" s="4" t="s">
        <v>460</v>
      </c>
      <c r="D14" s="5">
        <v>1</v>
      </c>
      <c r="E14" s="11">
        <v>908164.25</v>
      </c>
      <c r="F14" s="11">
        <v>523056</v>
      </c>
      <c r="G14" s="11">
        <v>236123</v>
      </c>
      <c r="H14" s="11">
        <v>286933</v>
      </c>
    </row>
    <row r="15" spans="1:8" ht="12.75">
      <c r="A15">
        <f t="shared" si="0"/>
        <v>620</v>
      </c>
      <c r="B15" s="3">
        <v>620</v>
      </c>
      <c r="C15" s="4" t="s">
        <v>461</v>
      </c>
      <c r="D15" s="5">
        <v>1</v>
      </c>
      <c r="E15" s="11">
        <v>206759</v>
      </c>
      <c r="F15" s="11">
        <v>119083</v>
      </c>
      <c r="G15" s="11">
        <v>53757</v>
      </c>
      <c r="H15" s="11">
        <v>65326</v>
      </c>
    </row>
    <row r="16" spans="1:8" ht="12.75">
      <c r="A16">
        <f t="shared" si="0"/>
        <v>622</v>
      </c>
      <c r="B16" s="3">
        <v>622</v>
      </c>
      <c r="C16" s="4" t="s">
        <v>462</v>
      </c>
      <c r="D16" s="5">
        <v>1</v>
      </c>
      <c r="E16" s="11">
        <v>513520</v>
      </c>
      <c r="F16" s="11">
        <v>295761</v>
      </c>
      <c r="G16" s="11">
        <v>133515</v>
      </c>
      <c r="H16" s="11">
        <v>162246</v>
      </c>
    </row>
    <row r="17" spans="1:8" ht="12.75">
      <c r="A17">
        <f t="shared" si="0"/>
        <v>625</v>
      </c>
      <c r="B17" s="3">
        <v>625</v>
      </c>
      <c r="C17" s="4" t="s">
        <v>463</v>
      </c>
      <c r="D17" s="5">
        <v>1</v>
      </c>
      <c r="E17" s="11">
        <v>2141068</v>
      </c>
      <c r="F17" s="11">
        <v>1233145</v>
      </c>
      <c r="G17" s="11">
        <v>0</v>
      </c>
      <c r="H17" s="11">
        <v>1233145</v>
      </c>
    </row>
    <row r="18" spans="1:8" ht="12.75">
      <c r="A18">
        <f t="shared" si="0"/>
        <v>632</v>
      </c>
      <c r="B18" s="3">
        <v>632</v>
      </c>
      <c r="C18" s="4" t="s">
        <v>464</v>
      </c>
      <c r="D18" s="5">
        <v>1</v>
      </c>
      <c r="E18" s="11">
        <v>77702</v>
      </c>
      <c r="F18" s="11">
        <v>44752</v>
      </c>
      <c r="G18" s="11">
        <v>20203</v>
      </c>
      <c r="H18" s="11">
        <v>24549</v>
      </c>
    </row>
    <row r="19" spans="1:8" ht="12.75">
      <c r="A19">
        <f t="shared" si="0"/>
        <v>635</v>
      </c>
      <c r="B19" s="3">
        <v>635</v>
      </c>
      <c r="C19" s="4" t="s">
        <v>465</v>
      </c>
      <c r="D19" s="5">
        <v>1</v>
      </c>
      <c r="E19" s="11">
        <v>1319050</v>
      </c>
      <c r="F19" s="11">
        <v>759705</v>
      </c>
      <c r="G19" s="11">
        <v>342953</v>
      </c>
      <c r="H19" s="11">
        <v>416752</v>
      </c>
    </row>
    <row r="20" spans="1:8" ht="12.75">
      <c r="A20">
        <f t="shared" si="0"/>
        <v>640</v>
      </c>
      <c r="B20" s="3">
        <v>640</v>
      </c>
      <c r="C20" s="4" t="s">
        <v>466</v>
      </c>
      <c r="D20" s="5">
        <v>1</v>
      </c>
      <c r="E20" s="11">
        <v>468137</v>
      </c>
      <c r="F20" s="11">
        <v>269623</v>
      </c>
      <c r="G20" s="11">
        <v>121716</v>
      </c>
      <c r="H20" s="11">
        <v>147907</v>
      </c>
    </row>
    <row r="21" spans="1:8" ht="12.75">
      <c r="A21">
        <f t="shared" si="0"/>
        <v>645</v>
      </c>
      <c r="B21" s="3">
        <v>645</v>
      </c>
      <c r="C21" s="4" t="s">
        <v>467</v>
      </c>
      <c r="D21" s="5">
        <v>1</v>
      </c>
      <c r="E21" s="11">
        <v>1335283</v>
      </c>
      <c r="F21" s="11">
        <v>769054</v>
      </c>
      <c r="G21" s="11">
        <v>347174</v>
      </c>
      <c r="H21" s="11">
        <v>421880</v>
      </c>
    </row>
    <row r="22" spans="1:8" ht="12.75">
      <c r="A22">
        <f t="shared" si="0"/>
        <v>650</v>
      </c>
      <c r="B22" s="3">
        <v>650</v>
      </c>
      <c r="C22" s="4" t="s">
        <v>468</v>
      </c>
      <c r="D22" s="5">
        <v>1</v>
      </c>
      <c r="E22" s="11">
        <v>1014471</v>
      </c>
      <c r="F22" s="11">
        <v>584283</v>
      </c>
      <c r="G22" s="11">
        <v>263762</v>
      </c>
      <c r="H22" s="11">
        <v>320521</v>
      </c>
    </row>
    <row r="23" spans="1:8" ht="12.75">
      <c r="A23">
        <f t="shared" si="0"/>
        <v>655</v>
      </c>
      <c r="B23" s="3">
        <v>655</v>
      </c>
      <c r="C23" s="4" t="s">
        <v>469</v>
      </c>
      <c r="D23" s="5">
        <v>1</v>
      </c>
      <c r="E23" s="11">
        <v>469787</v>
      </c>
      <c r="F23" s="11">
        <v>270573</v>
      </c>
      <c r="G23" s="11">
        <v>122145</v>
      </c>
      <c r="H23" s="11">
        <v>148428</v>
      </c>
    </row>
    <row r="24" spans="1:8" ht="12.75">
      <c r="A24">
        <f t="shared" si="0"/>
        <v>658</v>
      </c>
      <c r="B24" s="3">
        <v>658</v>
      </c>
      <c r="C24" s="4" t="s">
        <v>470</v>
      </c>
      <c r="D24" s="5">
        <v>1</v>
      </c>
      <c r="E24" s="11">
        <v>2303376</v>
      </c>
      <c r="F24" s="11">
        <v>1326626</v>
      </c>
      <c r="G24" s="11">
        <v>598878</v>
      </c>
      <c r="H24" s="11">
        <v>727748</v>
      </c>
    </row>
    <row r="25" spans="1:8" ht="12.75">
      <c r="A25">
        <f t="shared" si="0"/>
        <v>660</v>
      </c>
      <c r="B25" s="6">
        <v>660</v>
      </c>
      <c r="C25" s="4" t="s">
        <v>471</v>
      </c>
      <c r="D25" s="5">
        <v>1</v>
      </c>
      <c r="E25" s="11">
        <v>695938</v>
      </c>
      <c r="F25" s="11">
        <v>400825</v>
      </c>
      <c r="G25" s="11">
        <v>180944</v>
      </c>
      <c r="H25" s="11">
        <v>219881</v>
      </c>
    </row>
    <row r="26" spans="1:8" ht="12.75">
      <c r="A26">
        <f t="shared" si="0"/>
        <v>662</v>
      </c>
      <c r="B26" s="3">
        <v>662</v>
      </c>
      <c r="C26" s="4" t="s">
        <v>472</v>
      </c>
      <c r="D26" s="5">
        <v>1</v>
      </c>
      <c r="E26" s="11">
        <v>324170</v>
      </c>
      <c r="F26" s="11">
        <v>186705</v>
      </c>
      <c r="G26" s="11">
        <v>84284</v>
      </c>
      <c r="H26" s="11">
        <v>102421</v>
      </c>
    </row>
    <row r="27" spans="1:8" ht="12.75">
      <c r="A27">
        <f t="shared" si="0"/>
        <v>665</v>
      </c>
      <c r="B27" s="3">
        <v>665</v>
      </c>
      <c r="C27" s="4" t="s">
        <v>473</v>
      </c>
      <c r="D27" s="5">
        <v>1</v>
      </c>
      <c r="E27" s="11">
        <v>1064060.7744</v>
      </c>
      <c r="F27" s="11">
        <v>612844</v>
      </c>
      <c r="G27" s="11">
        <v>276656</v>
      </c>
      <c r="H27" s="11">
        <v>336188</v>
      </c>
    </row>
    <row r="28" spans="1:8" ht="12.75">
      <c r="A28">
        <f t="shared" si="0"/>
        <v>670</v>
      </c>
      <c r="B28" s="3">
        <v>670</v>
      </c>
      <c r="C28" s="4" t="s">
        <v>474</v>
      </c>
      <c r="D28" s="5">
        <v>1</v>
      </c>
      <c r="E28" s="11">
        <v>267267</v>
      </c>
      <c r="F28" s="11">
        <v>153932</v>
      </c>
      <c r="G28" s="11">
        <v>69489</v>
      </c>
      <c r="H28" s="11">
        <v>84443</v>
      </c>
    </row>
    <row r="29" spans="1:8" ht="12.75">
      <c r="A29">
        <f t="shared" si="0"/>
        <v>672</v>
      </c>
      <c r="B29" s="3">
        <v>672</v>
      </c>
      <c r="C29" s="4" t="s">
        <v>475</v>
      </c>
      <c r="D29" s="5">
        <v>1</v>
      </c>
      <c r="E29" s="11">
        <v>1009785</v>
      </c>
      <c r="F29" s="11">
        <v>581584</v>
      </c>
      <c r="G29" s="11">
        <v>262544</v>
      </c>
      <c r="H29" s="11">
        <v>319040</v>
      </c>
    </row>
    <row r="30" spans="1:8" ht="12.75">
      <c r="A30">
        <f t="shared" si="0"/>
        <v>673</v>
      </c>
      <c r="B30" s="3">
        <v>673</v>
      </c>
      <c r="C30" s="4" t="s">
        <v>476</v>
      </c>
      <c r="D30" s="5">
        <v>1</v>
      </c>
      <c r="E30" s="11">
        <v>978400</v>
      </c>
      <c r="F30" s="11">
        <v>563508</v>
      </c>
      <c r="G30" s="11">
        <v>254384</v>
      </c>
      <c r="H30" s="11">
        <v>309124</v>
      </c>
    </row>
    <row r="31" spans="1:8" ht="12.75">
      <c r="A31">
        <f t="shared" si="0"/>
        <v>674</v>
      </c>
      <c r="B31" s="3">
        <v>674</v>
      </c>
      <c r="C31" s="4" t="s">
        <v>477</v>
      </c>
      <c r="D31" s="5">
        <v>1</v>
      </c>
      <c r="E31" s="11">
        <v>332945</v>
      </c>
      <c r="F31" s="11">
        <v>191759</v>
      </c>
      <c r="G31" s="11">
        <v>86566</v>
      </c>
      <c r="H31" s="11">
        <v>105193</v>
      </c>
    </row>
    <row r="32" spans="1:8" ht="12.75">
      <c r="A32">
        <f t="shared" si="0"/>
        <v>675</v>
      </c>
      <c r="B32" s="3">
        <v>675</v>
      </c>
      <c r="C32" s="4" t="s">
        <v>478</v>
      </c>
      <c r="D32" s="5">
        <v>1</v>
      </c>
      <c r="E32" s="11">
        <v>571637</v>
      </c>
      <c r="F32" s="11">
        <v>329234</v>
      </c>
      <c r="G32" s="11">
        <v>0</v>
      </c>
      <c r="H32" s="11">
        <v>329234</v>
      </c>
    </row>
    <row r="33" spans="1:8" ht="12.75">
      <c r="A33">
        <f t="shared" si="0"/>
        <v>680</v>
      </c>
      <c r="B33" s="3">
        <v>680</v>
      </c>
      <c r="C33" s="4" t="s">
        <v>479</v>
      </c>
      <c r="D33" s="5">
        <v>1</v>
      </c>
      <c r="E33" s="11">
        <v>1751013</v>
      </c>
      <c r="F33" s="11">
        <v>1008494</v>
      </c>
      <c r="G33" s="11">
        <v>455263</v>
      </c>
      <c r="H33" s="11">
        <v>553231</v>
      </c>
    </row>
    <row r="34" spans="1:8" ht="12.75">
      <c r="A34">
        <f t="shared" si="0"/>
        <v>683</v>
      </c>
      <c r="B34" s="3">
        <v>683</v>
      </c>
      <c r="C34" s="4" t="s">
        <v>480</v>
      </c>
      <c r="D34" s="5">
        <v>1</v>
      </c>
      <c r="E34" s="11">
        <v>491229</v>
      </c>
      <c r="F34" s="11">
        <v>282923</v>
      </c>
      <c r="G34" s="11">
        <v>127720</v>
      </c>
      <c r="H34" s="11">
        <v>155203</v>
      </c>
    </row>
    <row r="35" spans="1:8" ht="12.75">
      <c r="A35">
        <f t="shared" si="0"/>
        <v>685</v>
      </c>
      <c r="B35" s="3">
        <v>685</v>
      </c>
      <c r="C35" s="4" t="s">
        <v>481</v>
      </c>
      <c r="D35" s="5">
        <v>1</v>
      </c>
      <c r="E35" s="11">
        <v>54843</v>
      </c>
      <c r="F35" s="11">
        <v>31587</v>
      </c>
      <c r="G35" s="11">
        <v>14259</v>
      </c>
      <c r="H35" s="11">
        <v>17328</v>
      </c>
    </row>
    <row r="36" spans="1:8" ht="12.75">
      <c r="A36">
        <f t="shared" si="0"/>
        <v>690</v>
      </c>
      <c r="B36" s="3">
        <v>690</v>
      </c>
      <c r="C36" s="4" t="s">
        <v>482</v>
      </c>
      <c r="D36" s="5">
        <v>1</v>
      </c>
      <c r="E36" s="11">
        <v>583897</v>
      </c>
      <c r="F36" s="11">
        <v>336295</v>
      </c>
      <c r="G36" s="11">
        <v>151813</v>
      </c>
      <c r="H36" s="11">
        <v>184482</v>
      </c>
    </row>
    <row r="37" spans="1:8" ht="12.75">
      <c r="A37">
        <f t="shared" si="0"/>
        <v>695</v>
      </c>
      <c r="B37" s="3">
        <v>695</v>
      </c>
      <c r="C37" s="4" t="s">
        <v>483</v>
      </c>
      <c r="D37" s="5">
        <v>1</v>
      </c>
      <c r="E37" s="11">
        <v>433411.08</v>
      </c>
      <c r="F37" s="11">
        <v>249623</v>
      </c>
      <c r="G37" s="11">
        <v>112687</v>
      </c>
      <c r="H37" s="11">
        <v>136936</v>
      </c>
    </row>
    <row r="38" spans="1:8" ht="12.75">
      <c r="A38">
        <f t="shared" si="0"/>
        <v>698</v>
      </c>
      <c r="B38" s="3">
        <v>698</v>
      </c>
      <c r="C38" s="4" t="s">
        <v>484</v>
      </c>
      <c r="D38" s="5">
        <v>1</v>
      </c>
      <c r="E38" s="11">
        <v>230870.56344772546</v>
      </c>
      <c r="F38" s="11">
        <v>132970</v>
      </c>
      <c r="G38" s="11">
        <v>0</v>
      </c>
      <c r="H38" s="11">
        <v>132970</v>
      </c>
    </row>
    <row r="39" spans="1:8" ht="12.75">
      <c r="A39">
        <f aca="true" t="shared" si="1" ref="A39:A70">VALUE(B39)</f>
        <v>700</v>
      </c>
      <c r="B39" s="3">
        <v>700</v>
      </c>
      <c r="C39" s="4" t="s">
        <v>485</v>
      </c>
      <c r="D39" s="5">
        <v>1</v>
      </c>
      <c r="E39" s="11">
        <v>501577</v>
      </c>
      <c r="F39" s="11">
        <v>288883</v>
      </c>
      <c r="G39" s="11">
        <v>130410</v>
      </c>
      <c r="H39" s="11">
        <v>158473</v>
      </c>
    </row>
    <row r="40" spans="1:8" ht="12.75">
      <c r="A40">
        <f t="shared" si="1"/>
        <v>705</v>
      </c>
      <c r="B40" s="3">
        <v>705</v>
      </c>
      <c r="C40" s="4" t="s">
        <v>486</v>
      </c>
      <c r="D40" s="5">
        <v>1</v>
      </c>
      <c r="E40" s="11">
        <v>823065.7</v>
      </c>
      <c r="F40" s="11">
        <v>474044</v>
      </c>
      <c r="G40" s="11">
        <v>213997</v>
      </c>
      <c r="H40" s="11">
        <v>260047</v>
      </c>
    </row>
    <row r="41" spans="1:8" ht="12.75">
      <c r="A41">
        <f t="shared" si="1"/>
        <v>710</v>
      </c>
      <c r="B41" s="3">
        <v>710</v>
      </c>
      <c r="C41" s="4" t="s">
        <v>487</v>
      </c>
      <c r="D41" s="5">
        <v>1</v>
      </c>
      <c r="E41" s="11">
        <v>1117186.56</v>
      </c>
      <c r="F41" s="11">
        <v>643442</v>
      </c>
      <c r="G41" s="11">
        <v>290469</v>
      </c>
      <c r="H41" s="11">
        <v>352973</v>
      </c>
    </row>
    <row r="42" spans="1:8" ht="12.75">
      <c r="A42">
        <f t="shared" si="1"/>
        <v>715</v>
      </c>
      <c r="B42" s="3">
        <v>715</v>
      </c>
      <c r="C42" s="4" t="s">
        <v>488</v>
      </c>
      <c r="D42" s="5">
        <v>1</v>
      </c>
      <c r="E42" s="11">
        <v>375887</v>
      </c>
      <c r="F42" s="11">
        <v>216492</v>
      </c>
      <c r="G42" s="11">
        <v>97731</v>
      </c>
      <c r="H42" s="11">
        <v>118761</v>
      </c>
    </row>
    <row r="43" spans="1:8" ht="12.75">
      <c r="A43">
        <f t="shared" si="1"/>
        <v>717</v>
      </c>
      <c r="B43" s="3">
        <v>717</v>
      </c>
      <c r="C43" s="4" t="s">
        <v>489</v>
      </c>
      <c r="D43" s="5">
        <v>1</v>
      </c>
      <c r="E43" s="11">
        <v>804831</v>
      </c>
      <c r="F43" s="11">
        <v>463541</v>
      </c>
      <c r="G43" s="11">
        <v>209256</v>
      </c>
      <c r="H43" s="11">
        <v>254285</v>
      </c>
    </row>
    <row r="44" spans="1:8" ht="12.75">
      <c r="A44">
        <f t="shared" si="1"/>
        <v>720</v>
      </c>
      <c r="B44" s="3">
        <v>720</v>
      </c>
      <c r="C44" s="4" t="s">
        <v>490</v>
      </c>
      <c r="D44" s="5">
        <v>1</v>
      </c>
      <c r="E44" s="11">
        <v>521420</v>
      </c>
      <c r="F44" s="11">
        <v>300311</v>
      </c>
      <c r="G44" s="11">
        <v>135569</v>
      </c>
      <c r="H44" s="11">
        <v>164742</v>
      </c>
    </row>
    <row r="45" spans="1:8" ht="12.75">
      <c r="A45">
        <f t="shared" si="1"/>
        <v>725</v>
      </c>
      <c r="B45" s="3">
        <v>725</v>
      </c>
      <c r="C45" s="4" t="s">
        <v>491</v>
      </c>
      <c r="D45" s="5">
        <v>1</v>
      </c>
      <c r="E45" s="11">
        <v>1294476.1</v>
      </c>
      <c r="F45" s="11">
        <v>745552</v>
      </c>
      <c r="G45" s="11">
        <v>336564</v>
      </c>
      <c r="H45" s="11">
        <v>408988</v>
      </c>
    </row>
    <row r="46" spans="1:8" ht="12.75">
      <c r="A46">
        <f t="shared" si="1"/>
        <v>730</v>
      </c>
      <c r="B46" s="3">
        <v>730</v>
      </c>
      <c r="C46" s="4" t="s">
        <v>493</v>
      </c>
      <c r="D46" s="5">
        <v>1</v>
      </c>
      <c r="E46" s="11">
        <v>915275.63</v>
      </c>
      <c r="F46" s="11">
        <v>527152</v>
      </c>
      <c r="G46" s="11">
        <v>237972</v>
      </c>
      <c r="H46" s="11">
        <v>289180</v>
      </c>
    </row>
    <row r="47" spans="1:8" ht="12.75">
      <c r="A47">
        <f t="shared" si="1"/>
        <v>735</v>
      </c>
      <c r="B47" s="3">
        <v>735</v>
      </c>
      <c r="C47" s="4" t="s">
        <v>494</v>
      </c>
      <c r="D47" s="5">
        <v>1</v>
      </c>
      <c r="E47" s="11">
        <v>1262547.7</v>
      </c>
      <c r="F47" s="11">
        <v>727163</v>
      </c>
      <c r="G47" s="11">
        <v>328262</v>
      </c>
      <c r="H47" s="11">
        <v>398901</v>
      </c>
    </row>
    <row r="48" spans="1:8" ht="12.75">
      <c r="A48">
        <f t="shared" si="1"/>
        <v>740</v>
      </c>
      <c r="B48" s="3">
        <v>740</v>
      </c>
      <c r="C48" s="4" t="s">
        <v>495</v>
      </c>
      <c r="D48" s="5">
        <v>1</v>
      </c>
      <c r="E48" s="11">
        <v>600256.41</v>
      </c>
      <c r="F48" s="11">
        <v>345717</v>
      </c>
      <c r="G48" s="11">
        <v>156067</v>
      </c>
      <c r="H48" s="11">
        <v>189650</v>
      </c>
    </row>
    <row r="49" spans="1:8" ht="12.75">
      <c r="A49">
        <f t="shared" si="1"/>
        <v>745</v>
      </c>
      <c r="B49" s="3">
        <v>745</v>
      </c>
      <c r="C49" s="4" t="s">
        <v>496</v>
      </c>
      <c r="D49" s="5">
        <v>1</v>
      </c>
      <c r="E49" s="11">
        <v>732364.43</v>
      </c>
      <c r="F49" s="11">
        <v>421804</v>
      </c>
      <c r="G49" s="11">
        <v>190415</v>
      </c>
      <c r="H49" s="11">
        <v>231389</v>
      </c>
    </row>
    <row r="50" spans="1:8" ht="12.75">
      <c r="A50">
        <f t="shared" si="1"/>
        <v>750</v>
      </c>
      <c r="B50" s="3">
        <v>750</v>
      </c>
      <c r="C50" s="4" t="s">
        <v>497</v>
      </c>
      <c r="D50" s="5">
        <v>1</v>
      </c>
      <c r="E50" s="11">
        <v>588371</v>
      </c>
      <c r="F50" s="11">
        <v>338871</v>
      </c>
      <c r="G50" s="11">
        <v>152976</v>
      </c>
      <c r="H50" s="11">
        <v>185895</v>
      </c>
    </row>
    <row r="51" spans="1:8" ht="12.75">
      <c r="A51">
        <f t="shared" si="1"/>
        <v>753</v>
      </c>
      <c r="B51" s="3">
        <v>753</v>
      </c>
      <c r="C51" s="4" t="s">
        <v>498</v>
      </c>
      <c r="D51" s="5">
        <v>1</v>
      </c>
      <c r="E51" s="11">
        <v>1149969.11</v>
      </c>
      <c r="F51" s="11">
        <v>662323</v>
      </c>
      <c r="G51" s="11">
        <v>298992</v>
      </c>
      <c r="H51" s="11">
        <v>363331</v>
      </c>
    </row>
    <row r="52" spans="1:8" ht="12.75">
      <c r="A52">
        <f t="shared" si="1"/>
        <v>755</v>
      </c>
      <c r="B52" s="3">
        <v>755</v>
      </c>
      <c r="C52" s="4" t="s">
        <v>499</v>
      </c>
      <c r="D52" s="5">
        <v>1</v>
      </c>
      <c r="E52" s="11">
        <v>595198</v>
      </c>
      <c r="F52" s="11">
        <v>342803</v>
      </c>
      <c r="G52" s="11">
        <v>154751</v>
      </c>
      <c r="H52" s="11">
        <v>188052</v>
      </c>
    </row>
    <row r="53" spans="1:8" ht="12.75">
      <c r="A53">
        <f t="shared" si="1"/>
        <v>760</v>
      </c>
      <c r="B53" s="3">
        <v>760</v>
      </c>
      <c r="C53" s="4" t="s">
        <v>500</v>
      </c>
      <c r="D53" s="5">
        <v>1</v>
      </c>
      <c r="E53" s="11">
        <v>690932</v>
      </c>
      <c r="F53" s="11">
        <v>397941</v>
      </c>
      <c r="G53" s="11">
        <v>179642</v>
      </c>
      <c r="H53" s="11">
        <v>218299</v>
      </c>
    </row>
    <row r="54" spans="1:8" ht="12.75">
      <c r="A54">
        <f t="shared" si="1"/>
        <v>765</v>
      </c>
      <c r="B54" s="3">
        <v>765</v>
      </c>
      <c r="C54" s="4" t="s">
        <v>501</v>
      </c>
      <c r="D54" s="5">
        <v>1</v>
      </c>
      <c r="E54" s="11">
        <v>734878</v>
      </c>
      <c r="F54" s="11">
        <v>423252</v>
      </c>
      <c r="G54" s="11">
        <v>0</v>
      </c>
      <c r="H54" s="11">
        <v>423252</v>
      </c>
    </row>
    <row r="55" spans="1:8" ht="12.75">
      <c r="A55">
        <f t="shared" si="1"/>
        <v>766</v>
      </c>
      <c r="B55" s="3">
        <v>766</v>
      </c>
      <c r="C55" s="4" t="s">
        <v>502</v>
      </c>
      <c r="D55" s="5">
        <v>1</v>
      </c>
      <c r="E55" s="11">
        <v>1015201</v>
      </c>
      <c r="F55" s="11">
        <v>584704</v>
      </c>
      <c r="G55" s="11">
        <v>263952</v>
      </c>
      <c r="H55" s="11">
        <v>320752</v>
      </c>
    </row>
    <row r="56" spans="1:8" ht="12.75">
      <c r="A56">
        <f t="shared" si="1"/>
        <v>767</v>
      </c>
      <c r="B56" s="3">
        <v>767</v>
      </c>
      <c r="C56" s="4" t="s">
        <v>503</v>
      </c>
      <c r="D56" s="5">
        <v>1</v>
      </c>
      <c r="E56" s="11">
        <v>710914</v>
      </c>
      <c r="F56" s="11">
        <v>409450</v>
      </c>
      <c r="G56" s="11">
        <v>184838</v>
      </c>
      <c r="H56" s="11">
        <v>224612</v>
      </c>
    </row>
    <row r="57" spans="1:8" ht="12.75">
      <c r="A57">
        <f t="shared" si="1"/>
        <v>770</v>
      </c>
      <c r="B57" s="3">
        <v>770</v>
      </c>
      <c r="C57" s="4" t="s">
        <v>504</v>
      </c>
      <c r="D57" s="5">
        <v>1</v>
      </c>
      <c r="E57" s="11">
        <v>820114</v>
      </c>
      <c r="F57" s="11">
        <v>472344</v>
      </c>
      <c r="G57" s="11">
        <v>213230</v>
      </c>
      <c r="H57" s="11">
        <v>259114</v>
      </c>
    </row>
    <row r="58" spans="1:8" ht="12.75">
      <c r="A58">
        <f t="shared" si="1"/>
        <v>773</v>
      </c>
      <c r="B58" s="3">
        <v>773</v>
      </c>
      <c r="C58" s="4" t="s">
        <v>505</v>
      </c>
      <c r="D58" s="5">
        <v>1</v>
      </c>
      <c r="E58" s="11">
        <v>1143652</v>
      </c>
      <c r="F58" s="11">
        <v>658685</v>
      </c>
      <c r="G58" s="11">
        <v>297350</v>
      </c>
      <c r="H58" s="11">
        <v>361335</v>
      </c>
    </row>
    <row r="59" spans="1:8" ht="12.75">
      <c r="A59">
        <f t="shared" si="1"/>
        <v>774</v>
      </c>
      <c r="B59" s="3">
        <v>774</v>
      </c>
      <c r="C59" s="4" t="s">
        <v>506</v>
      </c>
      <c r="D59" s="5">
        <v>1</v>
      </c>
      <c r="E59" s="11">
        <v>305064</v>
      </c>
      <c r="F59" s="11">
        <v>175701</v>
      </c>
      <c r="G59" s="11">
        <v>79317</v>
      </c>
      <c r="H59" s="11">
        <v>96384</v>
      </c>
    </row>
    <row r="60" spans="1:8" ht="12.75">
      <c r="A60">
        <f t="shared" si="1"/>
        <v>775</v>
      </c>
      <c r="B60" s="3">
        <v>775</v>
      </c>
      <c r="C60" s="4" t="s">
        <v>507</v>
      </c>
      <c r="D60" s="5">
        <v>1</v>
      </c>
      <c r="E60" s="11">
        <v>3690723</v>
      </c>
      <c r="F60" s="11">
        <v>2125667</v>
      </c>
      <c r="G60" s="11">
        <v>959588</v>
      </c>
      <c r="H60" s="11">
        <v>1166079</v>
      </c>
    </row>
    <row r="61" spans="1:8" ht="12.75">
      <c r="A61">
        <f t="shared" si="1"/>
        <v>778</v>
      </c>
      <c r="B61" s="3">
        <v>778</v>
      </c>
      <c r="C61" s="4" t="s">
        <v>508</v>
      </c>
      <c r="D61" s="5">
        <v>1</v>
      </c>
      <c r="E61" s="11">
        <v>740948</v>
      </c>
      <c r="F61" s="11">
        <v>426748</v>
      </c>
      <c r="G61" s="11">
        <v>192646</v>
      </c>
      <c r="H61" s="11">
        <v>234102</v>
      </c>
    </row>
    <row r="62" spans="1:8" ht="12.75">
      <c r="A62">
        <f t="shared" si="1"/>
        <v>780</v>
      </c>
      <c r="B62" s="6">
        <v>780</v>
      </c>
      <c r="C62" s="4" t="s">
        <v>509</v>
      </c>
      <c r="D62" s="5">
        <v>1</v>
      </c>
      <c r="E62" s="11">
        <v>1028093.8248</v>
      </c>
      <c r="F62" s="11">
        <v>592129</v>
      </c>
      <c r="G62" s="11">
        <v>267304</v>
      </c>
      <c r="H62" s="11">
        <v>324825</v>
      </c>
    </row>
    <row r="63" spans="1:8" ht="12.75">
      <c r="A63">
        <f t="shared" si="1"/>
        <v>801</v>
      </c>
      <c r="B63" s="3">
        <v>801</v>
      </c>
      <c r="C63" s="4" t="s">
        <v>510</v>
      </c>
      <c r="D63" s="5">
        <v>1</v>
      </c>
      <c r="E63" s="11">
        <v>879006</v>
      </c>
      <c r="F63" s="11">
        <v>506262</v>
      </c>
      <c r="G63" s="11">
        <v>228542</v>
      </c>
      <c r="H63" s="11">
        <v>277720</v>
      </c>
    </row>
    <row r="64" spans="1:8" ht="12.75">
      <c r="A64">
        <f t="shared" si="1"/>
        <v>805</v>
      </c>
      <c r="B64" s="3">
        <v>805</v>
      </c>
      <c r="C64" s="4" t="s">
        <v>511</v>
      </c>
      <c r="D64" s="5">
        <v>1</v>
      </c>
      <c r="E64" s="11">
        <v>1068692</v>
      </c>
      <c r="F64" s="11">
        <v>615512</v>
      </c>
      <c r="G64" s="11">
        <v>277860</v>
      </c>
      <c r="H64" s="11">
        <v>337652</v>
      </c>
    </row>
    <row r="65" spans="1:8" ht="12.75">
      <c r="A65">
        <f t="shared" si="1"/>
        <v>806</v>
      </c>
      <c r="B65" s="3">
        <v>806</v>
      </c>
      <c r="C65" s="4" t="s">
        <v>512</v>
      </c>
      <c r="D65" s="5">
        <v>1</v>
      </c>
      <c r="E65" s="11">
        <v>818931</v>
      </c>
      <c r="F65" s="11">
        <v>471662</v>
      </c>
      <c r="G65" s="11">
        <v>212922</v>
      </c>
      <c r="H65" s="11">
        <v>258740</v>
      </c>
    </row>
    <row r="66" spans="1:8" ht="12.75">
      <c r="A66">
        <f t="shared" si="1"/>
        <v>810</v>
      </c>
      <c r="B66" s="3">
        <v>810</v>
      </c>
      <c r="C66" s="4" t="s">
        <v>513</v>
      </c>
      <c r="D66" s="5">
        <v>1</v>
      </c>
      <c r="E66" s="11">
        <v>793220</v>
      </c>
      <c r="F66" s="11">
        <v>456854</v>
      </c>
      <c r="G66" s="11">
        <v>206237</v>
      </c>
      <c r="H66" s="11">
        <v>250617</v>
      </c>
    </row>
    <row r="67" spans="1:8" ht="12.75">
      <c r="A67">
        <f t="shared" si="1"/>
        <v>815</v>
      </c>
      <c r="B67" s="3">
        <v>815</v>
      </c>
      <c r="C67" s="4" t="s">
        <v>514</v>
      </c>
      <c r="D67" s="5">
        <v>1</v>
      </c>
      <c r="E67" s="11">
        <v>595198.62</v>
      </c>
      <c r="F67" s="11">
        <v>342804</v>
      </c>
      <c r="G67" s="11">
        <v>154752</v>
      </c>
      <c r="H67" s="11">
        <v>188052</v>
      </c>
    </row>
    <row r="68" spans="1:8" ht="12.75">
      <c r="A68">
        <f t="shared" si="1"/>
        <v>818</v>
      </c>
      <c r="B68" s="6">
        <v>818</v>
      </c>
      <c r="C68" s="4" t="s">
        <v>515</v>
      </c>
      <c r="D68" s="5">
        <v>1</v>
      </c>
      <c r="E68" s="11">
        <v>607850</v>
      </c>
      <c r="F68" s="11">
        <v>350090</v>
      </c>
      <c r="G68" s="11">
        <v>158041</v>
      </c>
      <c r="H68" s="11">
        <v>192049</v>
      </c>
    </row>
    <row r="69" spans="1:8" ht="12.75">
      <c r="A69">
        <f t="shared" si="1"/>
        <v>821</v>
      </c>
      <c r="B69" s="3">
        <v>821</v>
      </c>
      <c r="C69" s="4" t="s">
        <v>516</v>
      </c>
      <c r="D69" s="5">
        <v>1</v>
      </c>
      <c r="E69" s="11">
        <v>507780</v>
      </c>
      <c r="F69" s="11">
        <v>292455</v>
      </c>
      <c r="G69" s="11">
        <v>132023</v>
      </c>
      <c r="H69" s="11">
        <v>160432</v>
      </c>
    </row>
    <row r="70" spans="1:8" ht="12.75">
      <c r="A70">
        <f t="shared" si="1"/>
        <v>823</v>
      </c>
      <c r="B70" s="3">
        <v>823</v>
      </c>
      <c r="C70" s="4" t="s">
        <v>517</v>
      </c>
      <c r="D70" s="5">
        <v>1</v>
      </c>
      <c r="E70" s="11">
        <v>960459.99</v>
      </c>
      <c r="F70" s="11">
        <v>553176</v>
      </c>
      <c r="G70" s="11">
        <v>249720</v>
      </c>
      <c r="H70" s="11">
        <v>303456</v>
      </c>
    </row>
    <row r="71" spans="1:8" ht="12.75">
      <c r="A71">
        <f aca="true" t="shared" si="2" ref="A71:A91">VALUE(B71)</f>
        <v>825</v>
      </c>
      <c r="B71" s="3">
        <v>825</v>
      </c>
      <c r="C71" s="4" t="s">
        <v>518</v>
      </c>
      <c r="D71" s="5">
        <v>1</v>
      </c>
      <c r="E71" s="11">
        <v>1285605.68</v>
      </c>
      <c r="F71" s="11">
        <v>740443</v>
      </c>
      <c r="G71" s="11">
        <v>334257</v>
      </c>
      <c r="H71" s="11">
        <v>406186</v>
      </c>
    </row>
    <row r="72" spans="1:8" ht="12.75">
      <c r="A72">
        <f t="shared" si="2"/>
        <v>828</v>
      </c>
      <c r="B72" s="3">
        <v>828</v>
      </c>
      <c r="C72" s="4" t="s">
        <v>519</v>
      </c>
      <c r="D72" s="5">
        <v>1</v>
      </c>
      <c r="E72" s="11">
        <v>1458972.7523086816</v>
      </c>
      <c r="F72" s="11">
        <v>840293</v>
      </c>
      <c r="G72" s="11">
        <v>379333</v>
      </c>
      <c r="H72" s="11">
        <v>460960</v>
      </c>
    </row>
    <row r="73" spans="1:8" ht="12.75">
      <c r="A73">
        <f t="shared" si="2"/>
        <v>829</v>
      </c>
      <c r="B73" s="3">
        <v>829</v>
      </c>
      <c r="C73" s="4" t="s">
        <v>520</v>
      </c>
      <c r="D73" s="5">
        <v>1</v>
      </c>
      <c r="E73" s="11">
        <v>558389.43</v>
      </c>
      <c r="F73" s="11">
        <v>321604</v>
      </c>
      <c r="G73" s="11">
        <v>145181</v>
      </c>
      <c r="H73" s="11">
        <v>176423</v>
      </c>
    </row>
    <row r="74" spans="1:8" ht="12.75">
      <c r="A74">
        <f t="shared" si="2"/>
        <v>830</v>
      </c>
      <c r="B74" s="3">
        <v>830</v>
      </c>
      <c r="C74" s="4" t="s">
        <v>521</v>
      </c>
      <c r="D74" s="5">
        <v>1</v>
      </c>
      <c r="E74" s="11">
        <v>1154160</v>
      </c>
      <c r="F74" s="11">
        <v>664737</v>
      </c>
      <c r="G74" s="11">
        <v>0</v>
      </c>
      <c r="H74" s="11">
        <v>664737</v>
      </c>
    </row>
    <row r="75" spans="1:8" ht="12.75">
      <c r="A75">
        <f t="shared" si="2"/>
        <v>832</v>
      </c>
      <c r="B75" s="3">
        <v>832</v>
      </c>
      <c r="C75" s="4" t="s">
        <v>522</v>
      </c>
      <c r="D75" s="5">
        <v>1</v>
      </c>
      <c r="E75" s="11">
        <v>1238108.63</v>
      </c>
      <c r="F75" s="11">
        <v>713087</v>
      </c>
      <c r="G75" s="11">
        <v>321908</v>
      </c>
      <c r="H75" s="11">
        <v>391179</v>
      </c>
    </row>
    <row r="76" spans="1:8" ht="12.75">
      <c r="A76">
        <f t="shared" si="2"/>
        <v>851</v>
      </c>
      <c r="B76" s="3">
        <v>851</v>
      </c>
      <c r="C76" s="4" t="s">
        <v>523</v>
      </c>
      <c r="D76" s="5">
        <v>1</v>
      </c>
      <c r="E76" s="11">
        <v>338033</v>
      </c>
      <c r="F76" s="11">
        <v>194690</v>
      </c>
      <c r="G76" s="11">
        <v>87889</v>
      </c>
      <c r="H76" s="11">
        <v>106801</v>
      </c>
    </row>
    <row r="77" spans="1:8" ht="12.75">
      <c r="A77">
        <f t="shared" si="2"/>
        <v>852</v>
      </c>
      <c r="B77" s="3">
        <v>852</v>
      </c>
      <c r="C77" s="4" t="s">
        <v>524</v>
      </c>
      <c r="D77" s="5">
        <v>1</v>
      </c>
      <c r="E77" s="11">
        <v>536252</v>
      </c>
      <c r="F77" s="11">
        <v>308854</v>
      </c>
      <c r="G77" s="11">
        <v>139426</v>
      </c>
      <c r="H77" s="11">
        <v>169428</v>
      </c>
    </row>
    <row r="78" spans="1:8" ht="12.75">
      <c r="A78">
        <f t="shared" si="2"/>
        <v>853</v>
      </c>
      <c r="B78" s="3">
        <v>853</v>
      </c>
      <c r="C78" s="4" t="s">
        <v>525</v>
      </c>
      <c r="D78" s="5">
        <v>1</v>
      </c>
      <c r="E78" s="11">
        <v>942473</v>
      </c>
      <c r="F78" s="11">
        <v>542816</v>
      </c>
      <c r="G78" s="11">
        <v>245043</v>
      </c>
      <c r="H78" s="11">
        <v>297773</v>
      </c>
    </row>
    <row r="79" spans="1:8" ht="12.75">
      <c r="A79">
        <f t="shared" si="2"/>
        <v>854</v>
      </c>
      <c r="B79" s="3">
        <v>854</v>
      </c>
      <c r="C79" s="4" t="s">
        <v>526</v>
      </c>
      <c r="D79" s="5">
        <v>1</v>
      </c>
      <c r="E79" s="11">
        <v>783253.8081</v>
      </c>
      <c r="F79" s="11">
        <v>451114</v>
      </c>
      <c r="G79" s="11">
        <v>203646</v>
      </c>
      <c r="H79" s="11">
        <v>247468</v>
      </c>
    </row>
    <row r="80" spans="1:8" ht="12.75">
      <c r="A80">
        <f t="shared" si="2"/>
        <v>855</v>
      </c>
      <c r="B80" s="3">
        <v>855</v>
      </c>
      <c r="C80" s="4" t="s">
        <v>527</v>
      </c>
      <c r="D80" s="5">
        <v>1</v>
      </c>
      <c r="E80" s="11">
        <v>445470</v>
      </c>
      <c r="F80" s="11">
        <v>256568</v>
      </c>
      <c r="G80" s="11">
        <v>115822</v>
      </c>
      <c r="H80" s="11">
        <v>140746</v>
      </c>
    </row>
    <row r="81" spans="1:8" ht="12.75">
      <c r="A81">
        <f t="shared" si="2"/>
        <v>860</v>
      </c>
      <c r="B81" s="3">
        <v>860</v>
      </c>
      <c r="C81" s="4" t="s">
        <v>528</v>
      </c>
      <c r="D81" s="5">
        <v>1</v>
      </c>
      <c r="E81" s="11">
        <v>655420.54</v>
      </c>
      <c r="F81" s="11">
        <v>377489</v>
      </c>
      <c r="G81" s="11">
        <v>170409</v>
      </c>
      <c r="H81" s="11">
        <v>207080</v>
      </c>
    </row>
    <row r="82" spans="1:8" ht="12.75">
      <c r="A82">
        <f t="shared" si="2"/>
        <v>871</v>
      </c>
      <c r="B82" s="3">
        <v>871</v>
      </c>
      <c r="C82" s="4" t="s">
        <v>529</v>
      </c>
      <c r="D82" s="5">
        <v>1</v>
      </c>
      <c r="E82" s="11">
        <v>967214</v>
      </c>
      <c r="F82" s="11">
        <v>557066</v>
      </c>
      <c r="G82" s="11">
        <v>251476</v>
      </c>
      <c r="H82" s="11">
        <v>305590</v>
      </c>
    </row>
    <row r="83" spans="1:8" ht="12.75">
      <c r="A83">
        <f t="shared" si="2"/>
        <v>872</v>
      </c>
      <c r="B83" s="3">
        <v>872</v>
      </c>
      <c r="C83" s="4" t="s">
        <v>530</v>
      </c>
      <c r="D83" s="5">
        <v>1</v>
      </c>
      <c r="E83" s="11">
        <v>1144953</v>
      </c>
      <c r="F83" s="11">
        <v>659434</v>
      </c>
      <c r="G83" s="11">
        <v>297688</v>
      </c>
      <c r="H83" s="11">
        <v>361746</v>
      </c>
    </row>
    <row r="84" spans="1:8" ht="12.75">
      <c r="A84">
        <f t="shared" si="2"/>
        <v>873</v>
      </c>
      <c r="B84" s="3">
        <v>873</v>
      </c>
      <c r="C84" s="4" t="s">
        <v>531</v>
      </c>
      <c r="D84" s="5">
        <v>1</v>
      </c>
      <c r="E84" s="11">
        <v>368552</v>
      </c>
      <c r="F84" s="11">
        <v>212267</v>
      </c>
      <c r="G84" s="11">
        <v>95824</v>
      </c>
      <c r="H84" s="11">
        <v>116443</v>
      </c>
    </row>
    <row r="85" spans="1:8" ht="12.75">
      <c r="A85">
        <f t="shared" si="2"/>
        <v>876</v>
      </c>
      <c r="B85" s="3">
        <v>876</v>
      </c>
      <c r="C85" s="4" t="s">
        <v>532</v>
      </c>
      <c r="D85" s="5">
        <v>1</v>
      </c>
      <c r="E85" s="11">
        <v>1000438</v>
      </c>
      <c r="F85" s="11">
        <v>576201</v>
      </c>
      <c r="G85" s="11">
        <v>260114</v>
      </c>
      <c r="H85" s="11">
        <v>316087</v>
      </c>
    </row>
    <row r="86" spans="1:8" ht="12.75">
      <c r="A86">
        <f t="shared" si="2"/>
        <v>878</v>
      </c>
      <c r="B86" s="3">
        <v>878</v>
      </c>
      <c r="C86" s="4" t="s">
        <v>533</v>
      </c>
      <c r="D86" s="5">
        <v>1</v>
      </c>
      <c r="E86" s="11">
        <v>683016</v>
      </c>
      <c r="F86" s="11">
        <v>393382</v>
      </c>
      <c r="G86" s="11">
        <v>177584</v>
      </c>
      <c r="H86" s="11">
        <v>215798</v>
      </c>
    </row>
    <row r="87" spans="1:8" ht="12.75">
      <c r="A87">
        <f t="shared" si="2"/>
        <v>879</v>
      </c>
      <c r="B87" s="3">
        <v>879</v>
      </c>
      <c r="C87" s="4" t="s">
        <v>534</v>
      </c>
      <c r="D87" s="5">
        <v>1</v>
      </c>
      <c r="E87" s="11">
        <v>692479</v>
      </c>
      <c r="F87" s="11">
        <v>398832</v>
      </c>
      <c r="G87" s="11">
        <v>180045</v>
      </c>
      <c r="H87" s="11">
        <v>218787</v>
      </c>
    </row>
    <row r="88" spans="1:8" ht="12.75">
      <c r="A88">
        <f t="shared" si="2"/>
        <v>885</v>
      </c>
      <c r="B88" s="3">
        <v>885</v>
      </c>
      <c r="C88" s="4" t="s">
        <v>535</v>
      </c>
      <c r="D88" s="5">
        <v>1</v>
      </c>
      <c r="E88" s="11">
        <v>876643.48</v>
      </c>
      <c r="F88" s="11">
        <v>504902</v>
      </c>
      <c r="G88" s="11">
        <v>227927</v>
      </c>
      <c r="H88" s="11">
        <v>276975</v>
      </c>
    </row>
    <row r="89" spans="1:8" ht="12.75">
      <c r="A89">
        <f t="shared" si="2"/>
        <v>910</v>
      </c>
      <c r="B89" s="3">
        <v>910</v>
      </c>
      <c r="C89" s="4" t="s">
        <v>536</v>
      </c>
      <c r="D89" s="5">
        <v>1</v>
      </c>
      <c r="E89" s="11">
        <v>475218</v>
      </c>
      <c r="F89" s="11">
        <v>273701</v>
      </c>
      <c r="G89" s="11">
        <v>123557</v>
      </c>
      <c r="H89" s="11">
        <v>150144</v>
      </c>
    </row>
    <row r="90" spans="1:8" ht="12.75">
      <c r="A90">
        <f t="shared" si="2"/>
        <v>913</v>
      </c>
      <c r="B90" s="3">
        <v>913</v>
      </c>
      <c r="C90" s="4" t="s">
        <v>537</v>
      </c>
      <c r="D90" s="5">
        <v>1</v>
      </c>
      <c r="E90" s="11">
        <v>1028933</v>
      </c>
      <c r="F90" s="11">
        <v>592613</v>
      </c>
      <c r="G90" s="11">
        <v>260906</v>
      </c>
      <c r="H90" s="11">
        <v>331707</v>
      </c>
    </row>
    <row r="91" spans="1:8" ht="12.75">
      <c r="A91">
        <f t="shared" si="2"/>
        <v>915</v>
      </c>
      <c r="B91" s="3">
        <v>915</v>
      </c>
      <c r="C91" s="4" t="s">
        <v>538</v>
      </c>
      <c r="D91" s="5">
        <v>1</v>
      </c>
      <c r="E91" s="11">
        <v>291600</v>
      </c>
      <c r="F91" s="11">
        <v>167947</v>
      </c>
      <c r="G91" s="11">
        <v>0</v>
      </c>
      <c r="H91" s="11">
        <v>167947</v>
      </c>
    </row>
    <row r="92" spans="1:8" ht="12.75">
      <c r="A92">
        <f aca="true" t="shared" si="3" ref="A92:A99">VALUE(B92)</f>
        <v>410</v>
      </c>
      <c r="B92" s="7">
        <v>410</v>
      </c>
      <c r="C92" s="8" t="s">
        <v>539</v>
      </c>
      <c r="E92" s="11">
        <v>51060</v>
      </c>
      <c r="F92" s="11">
        <v>29408</v>
      </c>
      <c r="G92" s="11">
        <v>13276</v>
      </c>
      <c r="H92" s="11">
        <v>16132</v>
      </c>
    </row>
    <row r="93" spans="1:8" ht="12.75">
      <c r="A93">
        <f t="shared" si="3"/>
        <v>414</v>
      </c>
      <c r="B93" s="7">
        <v>414</v>
      </c>
      <c r="C93" s="8" t="s">
        <v>540</v>
      </c>
      <c r="E93" s="11">
        <v>180500</v>
      </c>
      <c r="F93" s="11">
        <v>103959</v>
      </c>
      <c r="G93" s="11">
        <v>46930</v>
      </c>
      <c r="H93" s="11">
        <v>57029</v>
      </c>
    </row>
    <row r="94" spans="1:8" ht="12.75">
      <c r="A94">
        <f t="shared" si="3"/>
        <v>445</v>
      </c>
      <c r="B94" s="9">
        <v>445</v>
      </c>
      <c r="C94" s="8" t="s">
        <v>541</v>
      </c>
      <c r="E94" s="11">
        <v>101759</v>
      </c>
      <c r="F94" s="11">
        <v>58608</v>
      </c>
      <c r="G94" s="11">
        <v>26457</v>
      </c>
      <c r="H94" s="11">
        <v>32151</v>
      </c>
    </row>
    <row r="95" spans="1:8" ht="12.75">
      <c r="A95">
        <f t="shared" si="3"/>
        <v>466</v>
      </c>
      <c r="B95" s="10">
        <v>466</v>
      </c>
      <c r="C95" s="8" t="s">
        <v>542</v>
      </c>
      <c r="E95" s="11">
        <v>55951</v>
      </c>
      <c r="F95" s="11">
        <v>32225</v>
      </c>
      <c r="G95" s="11">
        <v>14547</v>
      </c>
      <c r="H95" s="11">
        <v>17678</v>
      </c>
    </row>
    <row r="96" spans="1:8" ht="12.75">
      <c r="A96">
        <f t="shared" si="3"/>
        <v>470</v>
      </c>
      <c r="B96" s="10">
        <v>470</v>
      </c>
      <c r="C96" s="8" t="s">
        <v>543</v>
      </c>
      <c r="E96" s="11">
        <v>372369</v>
      </c>
      <c r="F96" s="11">
        <v>214461</v>
      </c>
      <c r="G96" s="11">
        <v>96816</v>
      </c>
      <c r="H96" s="11">
        <v>117645</v>
      </c>
    </row>
    <row r="97" spans="1:8" ht="12.75">
      <c r="A97">
        <f t="shared" si="3"/>
        <v>493</v>
      </c>
      <c r="B97" s="10">
        <v>493</v>
      </c>
      <c r="C97" s="8" t="s">
        <v>544</v>
      </c>
      <c r="E97" s="11">
        <v>13354</v>
      </c>
      <c r="F97" s="11">
        <v>7691</v>
      </c>
      <c r="G97" s="11">
        <v>3472</v>
      </c>
      <c r="H97" s="11">
        <v>4219</v>
      </c>
    </row>
    <row r="98" spans="1:8" ht="12.75">
      <c r="A98">
        <f t="shared" si="3"/>
        <v>494</v>
      </c>
      <c r="B98" s="10">
        <v>494</v>
      </c>
      <c r="C98" s="8" t="s">
        <v>545</v>
      </c>
      <c r="E98" s="11">
        <v>91464</v>
      </c>
      <c r="F98" s="11">
        <v>52679</v>
      </c>
      <c r="G98" s="11">
        <v>23781</v>
      </c>
      <c r="H98" s="11">
        <v>28898</v>
      </c>
    </row>
    <row r="99" spans="1:8" ht="12.75">
      <c r="A99">
        <f t="shared" si="3"/>
        <v>499</v>
      </c>
      <c r="B99" s="10">
        <v>499</v>
      </c>
      <c r="C99" s="8" t="s">
        <v>546</v>
      </c>
      <c r="E99" s="11">
        <v>254988</v>
      </c>
      <c r="F99" s="11">
        <v>146860</v>
      </c>
      <c r="G99" s="11">
        <v>66297</v>
      </c>
      <c r="H99" s="11">
        <v>80563</v>
      </c>
    </row>
    <row r="100" spans="5:8" ht="12.75">
      <c r="E100" s="14"/>
      <c r="F100" s="14"/>
      <c r="G100" s="14"/>
      <c r="H100" s="14"/>
    </row>
    <row r="454" spans="1:6" ht="12.75">
      <c r="A454">
        <f aca="true" t="shared" si="4" ref="A454:A517">VALUE(B454)</f>
        <v>1</v>
      </c>
      <c r="B454" s="3" t="s">
        <v>3</v>
      </c>
      <c r="C454" s="4" t="s">
        <v>4</v>
      </c>
      <c r="D454" s="5">
        <v>1</v>
      </c>
      <c r="E454">
        <v>0</v>
      </c>
      <c r="F454">
        <v>0</v>
      </c>
    </row>
    <row r="455" spans="1:6" ht="12.75">
      <c r="A455">
        <f t="shared" si="4"/>
        <v>2</v>
      </c>
      <c r="B455" s="3" t="s">
        <v>5</v>
      </c>
      <c r="C455" s="4" t="s">
        <v>6</v>
      </c>
      <c r="D455" s="5">
        <v>1</v>
      </c>
      <c r="E455">
        <v>0</v>
      </c>
      <c r="F455">
        <v>0</v>
      </c>
    </row>
    <row r="456" spans="1:6" ht="12.75">
      <c r="A456">
        <f t="shared" si="4"/>
        <v>3</v>
      </c>
      <c r="B456" s="3" t="s">
        <v>7</v>
      </c>
      <c r="C456" s="4" t="s">
        <v>8</v>
      </c>
      <c r="D456" s="5">
        <v>1</v>
      </c>
      <c r="E456">
        <v>0</v>
      </c>
      <c r="F456">
        <v>0</v>
      </c>
    </row>
    <row r="457" spans="1:6" ht="12.75">
      <c r="A457">
        <f t="shared" si="4"/>
        <v>4</v>
      </c>
      <c r="B457" s="3" t="s">
        <v>9</v>
      </c>
      <c r="C457" s="4" t="s">
        <v>10</v>
      </c>
      <c r="D457" s="5">
        <v>0</v>
      </c>
      <c r="E457">
        <v>0</v>
      </c>
      <c r="F457">
        <v>0</v>
      </c>
    </row>
    <row r="458" spans="1:6" ht="12.75">
      <c r="A458">
        <f t="shared" si="4"/>
        <v>5</v>
      </c>
      <c r="B458" s="3" t="s">
        <v>11</v>
      </c>
      <c r="C458" s="4" t="s">
        <v>12</v>
      </c>
      <c r="D458" s="5">
        <v>1</v>
      </c>
      <c r="E458">
        <v>0</v>
      </c>
      <c r="F458">
        <v>0</v>
      </c>
    </row>
    <row r="459" spans="1:6" ht="12.75">
      <c r="A459">
        <f t="shared" si="4"/>
        <v>6</v>
      </c>
      <c r="B459" s="3" t="s">
        <v>13</v>
      </c>
      <c r="C459" s="4" t="s">
        <v>14</v>
      </c>
      <c r="D459" s="5">
        <v>0</v>
      </c>
      <c r="E459">
        <v>0</v>
      </c>
      <c r="F459">
        <v>0</v>
      </c>
    </row>
    <row r="460" spans="1:6" ht="12.75">
      <c r="A460">
        <f t="shared" si="4"/>
        <v>7</v>
      </c>
      <c r="B460" s="3" t="s">
        <v>15</v>
      </c>
      <c r="C460" s="4" t="s">
        <v>16</v>
      </c>
      <c r="D460" s="5">
        <v>1</v>
      </c>
      <c r="E460">
        <v>0</v>
      </c>
      <c r="F460">
        <v>0</v>
      </c>
    </row>
    <row r="461" spans="1:6" ht="12.75">
      <c r="A461">
        <f t="shared" si="4"/>
        <v>8</v>
      </c>
      <c r="B461" s="3" t="s">
        <v>17</v>
      </c>
      <c r="C461" s="4" t="s">
        <v>18</v>
      </c>
      <c r="D461" s="5">
        <v>1</v>
      </c>
      <c r="E461">
        <v>0</v>
      </c>
      <c r="F461">
        <v>0</v>
      </c>
    </row>
    <row r="462" spans="1:6" ht="12.75">
      <c r="A462">
        <f t="shared" si="4"/>
        <v>9</v>
      </c>
      <c r="B462" s="3" t="s">
        <v>19</v>
      </c>
      <c r="C462" s="4" t="s">
        <v>20</v>
      </c>
      <c r="D462" s="5">
        <v>1</v>
      </c>
      <c r="E462">
        <v>0</v>
      </c>
      <c r="F462">
        <v>0</v>
      </c>
    </row>
    <row r="463" spans="1:6" ht="12.75">
      <c r="A463">
        <f t="shared" si="4"/>
        <v>10</v>
      </c>
      <c r="B463" s="3" t="s">
        <v>21</v>
      </c>
      <c r="C463" s="4" t="s">
        <v>22</v>
      </c>
      <c r="D463" s="5">
        <v>1</v>
      </c>
      <c r="E463">
        <v>0</v>
      </c>
      <c r="F463">
        <v>0</v>
      </c>
    </row>
    <row r="464" spans="1:6" ht="12.75">
      <c r="A464">
        <f t="shared" si="4"/>
        <v>11</v>
      </c>
      <c r="B464" s="3" t="s">
        <v>23</v>
      </c>
      <c r="C464" s="4" t="s">
        <v>24</v>
      </c>
      <c r="D464" s="5">
        <v>0</v>
      </c>
      <c r="E464">
        <v>0</v>
      </c>
      <c r="F464">
        <v>0</v>
      </c>
    </row>
    <row r="465" spans="1:6" ht="12.75">
      <c r="A465">
        <f t="shared" si="4"/>
        <v>12</v>
      </c>
      <c r="B465" s="3" t="s">
        <v>25</v>
      </c>
      <c r="C465" s="4" t="s">
        <v>26</v>
      </c>
      <c r="D465" s="5">
        <v>0</v>
      </c>
      <c r="E465">
        <v>0</v>
      </c>
      <c r="F465">
        <v>0</v>
      </c>
    </row>
    <row r="466" spans="1:6" ht="12.75">
      <c r="A466">
        <f t="shared" si="4"/>
        <v>13</v>
      </c>
      <c r="B466" s="3" t="s">
        <v>27</v>
      </c>
      <c r="C466" s="4" t="s">
        <v>28</v>
      </c>
      <c r="D466" s="5">
        <v>0</v>
      </c>
      <c r="E466">
        <v>0</v>
      </c>
      <c r="F466">
        <v>0</v>
      </c>
    </row>
    <row r="467" spans="1:6" ht="12.75">
      <c r="A467">
        <f t="shared" si="4"/>
        <v>14</v>
      </c>
      <c r="B467" s="3" t="s">
        <v>29</v>
      </c>
      <c r="C467" s="4" t="s">
        <v>30</v>
      </c>
      <c r="D467" s="5">
        <v>1</v>
      </c>
      <c r="E467">
        <v>0</v>
      </c>
      <c r="F467">
        <v>0</v>
      </c>
    </row>
    <row r="468" spans="1:6" ht="12.75">
      <c r="A468">
        <f t="shared" si="4"/>
        <v>15</v>
      </c>
      <c r="B468" s="3" t="s">
        <v>31</v>
      </c>
      <c r="C468" s="4" t="s">
        <v>32</v>
      </c>
      <c r="D468" s="5">
        <v>0</v>
      </c>
      <c r="E468">
        <v>0</v>
      </c>
      <c r="F468">
        <v>0</v>
      </c>
    </row>
    <row r="469" spans="1:6" ht="12.75">
      <c r="A469">
        <f t="shared" si="4"/>
        <v>16</v>
      </c>
      <c r="B469" s="3" t="s">
        <v>33</v>
      </c>
      <c r="C469" s="4" t="s">
        <v>34</v>
      </c>
      <c r="D469" s="5">
        <v>1</v>
      </c>
      <c r="E469">
        <v>0</v>
      </c>
      <c r="F469">
        <v>0</v>
      </c>
    </row>
    <row r="470" spans="1:6" ht="12.75">
      <c r="A470">
        <f t="shared" si="4"/>
        <v>17</v>
      </c>
      <c r="B470" s="3" t="s">
        <v>35</v>
      </c>
      <c r="C470" s="4" t="s">
        <v>36</v>
      </c>
      <c r="D470" s="5">
        <v>1</v>
      </c>
      <c r="E470">
        <v>0</v>
      </c>
      <c r="F470">
        <v>0</v>
      </c>
    </row>
    <row r="471" spans="1:6" ht="12.75">
      <c r="A471">
        <f t="shared" si="4"/>
        <v>18</v>
      </c>
      <c r="B471" s="3" t="s">
        <v>37</v>
      </c>
      <c r="C471" s="4" t="s">
        <v>38</v>
      </c>
      <c r="D471" s="5">
        <v>1</v>
      </c>
      <c r="E471">
        <v>0</v>
      </c>
      <c r="F471">
        <v>0</v>
      </c>
    </row>
    <row r="472" spans="1:6" ht="12.75">
      <c r="A472">
        <f t="shared" si="4"/>
        <v>19</v>
      </c>
      <c r="B472" s="6" t="s">
        <v>39</v>
      </c>
      <c r="C472" s="4" t="s">
        <v>40</v>
      </c>
      <c r="D472" s="5">
        <v>1</v>
      </c>
      <c r="E472">
        <v>0</v>
      </c>
      <c r="F472">
        <v>0</v>
      </c>
    </row>
    <row r="473" spans="1:6" ht="12.75">
      <c r="A473">
        <f t="shared" si="4"/>
        <v>20</v>
      </c>
      <c r="B473" s="3" t="s">
        <v>41</v>
      </c>
      <c r="C473" s="4" t="s">
        <v>42</v>
      </c>
      <c r="D473" s="5">
        <v>1</v>
      </c>
      <c r="E473">
        <v>0</v>
      </c>
      <c r="F473">
        <v>0</v>
      </c>
    </row>
    <row r="474" spans="1:6" ht="12.75">
      <c r="A474">
        <f t="shared" si="4"/>
        <v>21</v>
      </c>
      <c r="B474" s="3" t="s">
        <v>43</v>
      </c>
      <c r="C474" s="4" t="s">
        <v>44</v>
      </c>
      <c r="D474" s="5">
        <v>0</v>
      </c>
      <c r="E474">
        <v>0</v>
      </c>
      <c r="F474">
        <v>0</v>
      </c>
    </row>
    <row r="475" spans="1:6" ht="12.75">
      <c r="A475">
        <f t="shared" si="4"/>
        <v>22</v>
      </c>
      <c r="B475" s="3" t="s">
        <v>45</v>
      </c>
      <c r="C475" s="4" t="s">
        <v>46</v>
      </c>
      <c r="D475" s="5">
        <v>0</v>
      </c>
      <c r="E475">
        <v>0</v>
      </c>
      <c r="F475">
        <v>0</v>
      </c>
    </row>
    <row r="476" spans="1:6" ht="12.75">
      <c r="A476">
        <f t="shared" si="4"/>
        <v>23</v>
      </c>
      <c r="B476" s="6" t="s">
        <v>47</v>
      </c>
      <c r="C476" s="4" t="s">
        <v>48</v>
      </c>
      <c r="D476" s="5">
        <v>1</v>
      </c>
      <c r="E476">
        <v>0</v>
      </c>
      <c r="F476">
        <v>0</v>
      </c>
    </row>
    <row r="477" spans="1:6" ht="12.75">
      <c r="A477">
        <f t="shared" si="4"/>
        <v>24</v>
      </c>
      <c r="B477" s="3" t="s">
        <v>49</v>
      </c>
      <c r="C477" s="4" t="s">
        <v>50</v>
      </c>
      <c r="D477" s="5">
        <v>1</v>
      </c>
      <c r="E477">
        <v>0</v>
      </c>
      <c r="F477">
        <v>0</v>
      </c>
    </row>
    <row r="478" spans="1:6" ht="12.75">
      <c r="A478">
        <f t="shared" si="4"/>
        <v>25</v>
      </c>
      <c r="B478" s="3" t="s">
        <v>51</v>
      </c>
      <c r="C478" s="4" t="s">
        <v>52</v>
      </c>
      <c r="D478" s="5">
        <v>1</v>
      </c>
      <c r="E478">
        <v>0</v>
      </c>
      <c r="F478">
        <v>0</v>
      </c>
    </row>
    <row r="479" spans="1:6" ht="12.75">
      <c r="A479">
        <f t="shared" si="4"/>
        <v>26</v>
      </c>
      <c r="B479" s="3" t="s">
        <v>53</v>
      </c>
      <c r="C479" s="4" t="s">
        <v>54</v>
      </c>
      <c r="D479" s="5">
        <v>1</v>
      </c>
      <c r="E479">
        <v>0</v>
      </c>
      <c r="F479">
        <v>0</v>
      </c>
    </row>
    <row r="480" spans="1:6" ht="12.75">
      <c r="A480">
        <f t="shared" si="4"/>
        <v>27</v>
      </c>
      <c r="B480" s="3" t="s">
        <v>55</v>
      </c>
      <c r="C480" s="4" t="s">
        <v>56</v>
      </c>
      <c r="D480" s="5">
        <v>1</v>
      </c>
      <c r="E480">
        <v>0</v>
      </c>
      <c r="F480">
        <v>0</v>
      </c>
    </row>
    <row r="481" spans="1:6" ht="12.75">
      <c r="A481">
        <f t="shared" si="4"/>
        <v>28</v>
      </c>
      <c r="B481" s="3" t="s">
        <v>57</v>
      </c>
      <c r="C481" s="4" t="s">
        <v>58</v>
      </c>
      <c r="D481" s="5">
        <v>1</v>
      </c>
      <c r="E481">
        <v>0</v>
      </c>
      <c r="F481">
        <v>0</v>
      </c>
    </row>
    <row r="482" spans="1:6" ht="12.75">
      <c r="A482">
        <f t="shared" si="4"/>
        <v>29</v>
      </c>
      <c r="B482" s="3" t="s">
        <v>59</v>
      </c>
      <c r="C482" s="4" t="s">
        <v>60</v>
      </c>
      <c r="D482" s="5">
        <v>0</v>
      </c>
      <c r="E482">
        <v>0</v>
      </c>
      <c r="F482">
        <v>0</v>
      </c>
    </row>
    <row r="483" spans="1:6" ht="12.75">
      <c r="A483">
        <f t="shared" si="4"/>
        <v>30</v>
      </c>
      <c r="B483" s="3" t="s">
        <v>61</v>
      </c>
      <c r="C483" s="4" t="s">
        <v>62</v>
      </c>
      <c r="D483" s="5">
        <v>1</v>
      </c>
      <c r="E483">
        <v>0</v>
      </c>
      <c r="F483">
        <v>0</v>
      </c>
    </row>
    <row r="484" spans="1:6" ht="12.75">
      <c r="A484">
        <f t="shared" si="4"/>
        <v>31</v>
      </c>
      <c r="B484" s="3" t="s">
        <v>63</v>
      </c>
      <c r="C484" s="4" t="s">
        <v>64</v>
      </c>
      <c r="D484" s="5">
        <v>1</v>
      </c>
      <c r="E484">
        <v>0</v>
      </c>
      <c r="F484">
        <v>0</v>
      </c>
    </row>
    <row r="485" spans="1:6" ht="12.75">
      <c r="A485">
        <f t="shared" si="4"/>
        <v>32</v>
      </c>
      <c r="B485" s="3" t="s">
        <v>65</v>
      </c>
      <c r="C485" s="4" t="s">
        <v>66</v>
      </c>
      <c r="D485" s="5">
        <v>0</v>
      </c>
      <c r="E485">
        <v>0</v>
      </c>
      <c r="F485">
        <v>0</v>
      </c>
    </row>
    <row r="486" spans="1:6" ht="12.75">
      <c r="A486">
        <f t="shared" si="4"/>
        <v>33</v>
      </c>
      <c r="B486" s="3" t="s">
        <v>67</v>
      </c>
      <c r="C486" s="4" t="s">
        <v>68</v>
      </c>
      <c r="D486" s="5">
        <v>0</v>
      </c>
      <c r="E486">
        <v>0</v>
      </c>
      <c r="F486">
        <v>0</v>
      </c>
    </row>
    <row r="487" spans="1:6" ht="12.75">
      <c r="A487">
        <f t="shared" si="4"/>
        <v>34</v>
      </c>
      <c r="B487" s="3" t="s">
        <v>69</v>
      </c>
      <c r="C487" s="4" t="s">
        <v>70</v>
      </c>
      <c r="D487" s="5">
        <v>0</v>
      </c>
      <c r="E487">
        <v>0</v>
      </c>
      <c r="F487">
        <v>0</v>
      </c>
    </row>
    <row r="488" spans="1:6" ht="12.75">
      <c r="A488">
        <f t="shared" si="4"/>
        <v>35</v>
      </c>
      <c r="B488" s="3" t="s">
        <v>71</v>
      </c>
      <c r="C488" s="4" t="s">
        <v>72</v>
      </c>
      <c r="D488" s="5">
        <v>1</v>
      </c>
      <c r="E488">
        <v>0</v>
      </c>
      <c r="F488">
        <v>0</v>
      </c>
    </row>
    <row r="489" spans="1:6" ht="12.75">
      <c r="A489">
        <f t="shared" si="4"/>
        <v>36</v>
      </c>
      <c r="B489" s="3" t="s">
        <v>73</v>
      </c>
      <c r="C489" s="4" t="s">
        <v>74</v>
      </c>
      <c r="D489" s="5">
        <v>1</v>
      </c>
      <c r="E489">
        <v>0</v>
      </c>
      <c r="F489">
        <v>0</v>
      </c>
    </row>
    <row r="490" spans="1:6" ht="12.75">
      <c r="A490">
        <f t="shared" si="4"/>
        <v>37</v>
      </c>
      <c r="B490" s="3" t="s">
        <v>75</v>
      </c>
      <c r="C490" s="4" t="s">
        <v>76</v>
      </c>
      <c r="D490" s="5">
        <v>1</v>
      </c>
      <c r="E490">
        <v>0</v>
      </c>
      <c r="F490">
        <v>0</v>
      </c>
    </row>
    <row r="491" spans="1:6" ht="12.75">
      <c r="A491">
        <f t="shared" si="4"/>
        <v>38</v>
      </c>
      <c r="B491" s="3" t="s">
        <v>77</v>
      </c>
      <c r="C491" s="4" t="s">
        <v>78</v>
      </c>
      <c r="D491" s="5">
        <v>1</v>
      </c>
      <c r="E491">
        <v>0</v>
      </c>
      <c r="F491">
        <v>0</v>
      </c>
    </row>
    <row r="492" spans="1:6" ht="12.75">
      <c r="A492">
        <f t="shared" si="4"/>
        <v>39</v>
      </c>
      <c r="B492" s="3" t="s">
        <v>79</v>
      </c>
      <c r="C492" s="4" t="s">
        <v>80</v>
      </c>
      <c r="D492" s="5">
        <v>1</v>
      </c>
      <c r="E492">
        <v>0</v>
      </c>
      <c r="F492">
        <v>0</v>
      </c>
    </row>
    <row r="493" spans="1:6" ht="12.75">
      <c r="A493">
        <f t="shared" si="4"/>
        <v>40</v>
      </c>
      <c r="B493" s="3" t="s">
        <v>81</v>
      </c>
      <c r="C493" s="4" t="s">
        <v>82</v>
      </c>
      <c r="D493" s="5">
        <v>1</v>
      </c>
      <c r="E493">
        <v>0</v>
      </c>
      <c r="F493">
        <v>0</v>
      </c>
    </row>
    <row r="494" spans="1:6" ht="12.75">
      <c r="A494">
        <f t="shared" si="4"/>
        <v>41</v>
      </c>
      <c r="B494" s="3" t="s">
        <v>83</v>
      </c>
      <c r="C494" s="4" t="s">
        <v>84</v>
      </c>
      <c r="D494" s="5">
        <v>1</v>
      </c>
      <c r="E494">
        <v>0</v>
      </c>
      <c r="F494">
        <v>0</v>
      </c>
    </row>
    <row r="495" spans="1:6" ht="12.75">
      <c r="A495">
        <f t="shared" si="4"/>
        <v>42</v>
      </c>
      <c r="B495" s="3" t="s">
        <v>85</v>
      </c>
      <c r="C495" s="4" t="s">
        <v>86</v>
      </c>
      <c r="D495" s="5">
        <v>0</v>
      </c>
      <c r="E495">
        <v>0</v>
      </c>
      <c r="F495">
        <v>0</v>
      </c>
    </row>
    <row r="496" spans="1:6" ht="12.75">
      <c r="A496">
        <f t="shared" si="4"/>
        <v>43</v>
      </c>
      <c r="B496" s="3" t="s">
        <v>87</v>
      </c>
      <c r="C496" s="4" t="s">
        <v>88</v>
      </c>
      <c r="D496" s="5">
        <v>1</v>
      </c>
      <c r="E496">
        <v>0</v>
      </c>
      <c r="F496">
        <v>0</v>
      </c>
    </row>
    <row r="497" spans="1:6" ht="12.75">
      <c r="A497">
        <f t="shared" si="4"/>
        <v>44</v>
      </c>
      <c r="B497" s="3" t="s">
        <v>89</v>
      </c>
      <c r="C497" s="4" t="s">
        <v>90</v>
      </c>
      <c r="D497" s="5">
        <v>1</v>
      </c>
      <c r="E497">
        <v>0</v>
      </c>
      <c r="F497">
        <v>0</v>
      </c>
    </row>
    <row r="498" spans="1:6" ht="12.75">
      <c r="A498">
        <f t="shared" si="4"/>
        <v>45</v>
      </c>
      <c r="B498" s="3" t="s">
        <v>91</v>
      </c>
      <c r="C498" s="4" t="s">
        <v>92</v>
      </c>
      <c r="D498" s="5">
        <v>1</v>
      </c>
      <c r="E498">
        <v>0</v>
      </c>
      <c r="F498">
        <v>0</v>
      </c>
    </row>
    <row r="499" spans="1:6" ht="12.75">
      <c r="A499">
        <f t="shared" si="4"/>
        <v>46</v>
      </c>
      <c r="B499" s="3" t="s">
        <v>93</v>
      </c>
      <c r="C499" s="4" t="s">
        <v>94</v>
      </c>
      <c r="D499" s="5">
        <v>1</v>
      </c>
      <c r="E499">
        <v>0</v>
      </c>
      <c r="F499">
        <v>0</v>
      </c>
    </row>
    <row r="500" spans="1:6" ht="12.75">
      <c r="A500">
        <f t="shared" si="4"/>
        <v>47</v>
      </c>
      <c r="B500" s="3" t="s">
        <v>95</v>
      </c>
      <c r="C500" s="4" t="s">
        <v>96</v>
      </c>
      <c r="D500" s="5">
        <v>0</v>
      </c>
      <c r="E500">
        <v>0</v>
      </c>
      <c r="F500">
        <v>0</v>
      </c>
    </row>
    <row r="501" spans="1:6" ht="12.75">
      <c r="A501">
        <f t="shared" si="4"/>
        <v>48</v>
      </c>
      <c r="B501" s="3" t="s">
        <v>97</v>
      </c>
      <c r="C501" s="4" t="s">
        <v>98</v>
      </c>
      <c r="D501" s="5">
        <v>1</v>
      </c>
      <c r="E501">
        <v>0</v>
      </c>
      <c r="F501">
        <v>0</v>
      </c>
    </row>
    <row r="502" spans="1:6" ht="12.75">
      <c r="A502">
        <f t="shared" si="4"/>
        <v>49</v>
      </c>
      <c r="B502" s="3" t="s">
        <v>99</v>
      </c>
      <c r="C502" s="4" t="s">
        <v>100</v>
      </c>
      <c r="D502" s="5">
        <v>1</v>
      </c>
      <c r="E502">
        <v>0</v>
      </c>
      <c r="F502">
        <v>0</v>
      </c>
    </row>
    <row r="503" spans="1:6" ht="12.75">
      <c r="A503">
        <f t="shared" si="4"/>
        <v>50</v>
      </c>
      <c r="B503" s="3" t="s">
        <v>101</v>
      </c>
      <c r="C503" s="4" t="s">
        <v>102</v>
      </c>
      <c r="D503" s="5">
        <v>1</v>
      </c>
      <c r="E503">
        <v>0</v>
      </c>
      <c r="F503">
        <v>0</v>
      </c>
    </row>
    <row r="504" spans="1:6" ht="12.75">
      <c r="A504">
        <f t="shared" si="4"/>
        <v>51</v>
      </c>
      <c r="B504" s="3" t="s">
        <v>103</v>
      </c>
      <c r="C504" s="4" t="s">
        <v>104</v>
      </c>
      <c r="D504" s="5">
        <v>1</v>
      </c>
      <c r="E504">
        <v>0</v>
      </c>
      <c r="F504">
        <v>0</v>
      </c>
    </row>
    <row r="505" spans="1:6" ht="12.75">
      <c r="A505">
        <f t="shared" si="4"/>
        <v>52</v>
      </c>
      <c r="B505" s="3" t="s">
        <v>105</v>
      </c>
      <c r="C505" s="4" t="s">
        <v>106</v>
      </c>
      <c r="D505" s="5">
        <v>1</v>
      </c>
      <c r="E505">
        <v>0</v>
      </c>
      <c r="F505">
        <v>0</v>
      </c>
    </row>
    <row r="506" spans="1:6" ht="12.75">
      <c r="A506">
        <f t="shared" si="4"/>
        <v>53</v>
      </c>
      <c r="B506" s="3" t="s">
        <v>107</v>
      </c>
      <c r="C506" s="4" t="s">
        <v>108</v>
      </c>
      <c r="D506" s="5">
        <v>0</v>
      </c>
      <c r="E506">
        <v>0</v>
      </c>
      <c r="F506">
        <v>0</v>
      </c>
    </row>
    <row r="507" spans="1:6" ht="12.75">
      <c r="A507">
        <f t="shared" si="4"/>
        <v>54</v>
      </c>
      <c r="B507" s="3" t="s">
        <v>109</v>
      </c>
      <c r="C507" s="4" t="s">
        <v>110</v>
      </c>
      <c r="D507" s="5">
        <v>0</v>
      </c>
      <c r="E507">
        <v>0</v>
      </c>
      <c r="F507">
        <v>0</v>
      </c>
    </row>
    <row r="508" spans="1:6" ht="12.75">
      <c r="A508">
        <f t="shared" si="4"/>
        <v>55</v>
      </c>
      <c r="B508" s="3" t="s">
        <v>111</v>
      </c>
      <c r="C508" s="4" t="s">
        <v>112</v>
      </c>
      <c r="D508" s="5">
        <v>1</v>
      </c>
      <c r="E508">
        <v>0</v>
      </c>
      <c r="F508">
        <v>0</v>
      </c>
    </row>
    <row r="509" spans="1:6" ht="12.75">
      <c r="A509">
        <f t="shared" si="4"/>
        <v>56</v>
      </c>
      <c r="B509" s="3" t="s">
        <v>113</v>
      </c>
      <c r="C509" s="4" t="s">
        <v>114</v>
      </c>
      <c r="D509" s="5">
        <v>1</v>
      </c>
      <c r="E509">
        <v>0</v>
      </c>
      <c r="F509">
        <v>0</v>
      </c>
    </row>
    <row r="510" spans="1:6" ht="12.75">
      <c r="A510">
        <f t="shared" si="4"/>
        <v>57</v>
      </c>
      <c r="B510" s="3" t="s">
        <v>115</v>
      </c>
      <c r="C510" s="4" t="s">
        <v>116</v>
      </c>
      <c r="D510" s="5">
        <v>1</v>
      </c>
      <c r="E510">
        <v>0</v>
      </c>
      <c r="F510">
        <v>0</v>
      </c>
    </row>
    <row r="511" spans="1:6" ht="12.75">
      <c r="A511">
        <f t="shared" si="4"/>
        <v>58</v>
      </c>
      <c r="B511" s="3" t="s">
        <v>117</v>
      </c>
      <c r="C511" s="4" t="s">
        <v>118</v>
      </c>
      <c r="D511" s="5">
        <v>0</v>
      </c>
      <c r="E511">
        <v>0</v>
      </c>
      <c r="F511">
        <v>0</v>
      </c>
    </row>
    <row r="512" spans="1:6" ht="12.75">
      <c r="A512">
        <f t="shared" si="4"/>
        <v>59</v>
      </c>
      <c r="B512" s="3" t="s">
        <v>119</v>
      </c>
      <c r="C512" s="4" t="s">
        <v>120</v>
      </c>
      <c r="D512" s="5">
        <v>0</v>
      </c>
      <c r="E512">
        <v>0</v>
      </c>
      <c r="F512">
        <v>0</v>
      </c>
    </row>
    <row r="513" spans="1:6" ht="12.75">
      <c r="A513">
        <f t="shared" si="4"/>
        <v>60</v>
      </c>
      <c r="B513" s="3" t="s">
        <v>121</v>
      </c>
      <c r="C513" s="4" t="s">
        <v>122</v>
      </c>
      <c r="D513" s="5">
        <v>0</v>
      </c>
      <c r="E513">
        <v>0</v>
      </c>
      <c r="F513">
        <v>0</v>
      </c>
    </row>
    <row r="514" spans="1:6" ht="12.75">
      <c r="A514">
        <f t="shared" si="4"/>
        <v>61</v>
      </c>
      <c r="B514" s="3" t="s">
        <v>123</v>
      </c>
      <c r="C514" s="4" t="s">
        <v>124</v>
      </c>
      <c r="D514" s="5">
        <v>1</v>
      </c>
      <c r="E514">
        <v>0</v>
      </c>
      <c r="F514">
        <v>0</v>
      </c>
    </row>
    <row r="515" spans="1:6" ht="12.75">
      <c r="A515">
        <f t="shared" si="4"/>
        <v>62</v>
      </c>
      <c r="B515" s="3" t="s">
        <v>125</v>
      </c>
      <c r="C515" s="4" t="s">
        <v>126</v>
      </c>
      <c r="D515" s="5">
        <v>0</v>
      </c>
      <c r="E515">
        <v>0</v>
      </c>
      <c r="F515">
        <v>0</v>
      </c>
    </row>
    <row r="516" spans="1:6" ht="12.75">
      <c r="A516">
        <f t="shared" si="4"/>
        <v>63</v>
      </c>
      <c r="B516" s="3" t="s">
        <v>127</v>
      </c>
      <c r="C516" s="4" t="s">
        <v>128</v>
      </c>
      <c r="D516" s="5">
        <v>1</v>
      </c>
      <c r="E516">
        <v>0</v>
      </c>
      <c r="F516">
        <v>0</v>
      </c>
    </row>
    <row r="517" spans="1:6" ht="12.75">
      <c r="A517">
        <f t="shared" si="4"/>
        <v>64</v>
      </c>
      <c r="B517" s="3" t="s">
        <v>129</v>
      </c>
      <c r="C517" s="4" t="s">
        <v>130</v>
      </c>
      <c r="D517" s="5">
        <v>1</v>
      </c>
      <c r="E517">
        <v>0</v>
      </c>
      <c r="F517">
        <v>0</v>
      </c>
    </row>
    <row r="518" spans="1:6" ht="12.75">
      <c r="A518">
        <f aca="true" t="shared" si="5" ref="A518:A581">VALUE(B518)</f>
        <v>65</v>
      </c>
      <c r="B518" s="3" t="s">
        <v>131</v>
      </c>
      <c r="C518" s="4" t="s">
        <v>132</v>
      </c>
      <c r="D518" s="5">
        <v>1</v>
      </c>
      <c r="E518">
        <v>0</v>
      </c>
      <c r="F518">
        <v>0</v>
      </c>
    </row>
    <row r="519" spans="1:6" ht="12.75">
      <c r="A519">
        <f t="shared" si="5"/>
        <v>66</v>
      </c>
      <c r="B519" s="3" t="s">
        <v>133</v>
      </c>
      <c r="C519" s="4" t="s">
        <v>134</v>
      </c>
      <c r="D519" s="5">
        <v>0</v>
      </c>
      <c r="E519">
        <v>0</v>
      </c>
      <c r="F519">
        <v>0</v>
      </c>
    </row>
    <row r="520" spans="1:6" ht="12.75">
      <c r="A520">
        <f t="shared" si="5"/>
        <v>67</v>
      </c>
      <c r="B520" s="3" t="s">
        <v>135</v>
      </c>
      <c r="C520" s="4" t="s">
        <v>136</v>
      </c>
      <c r="D520" s="5">
        <v>1</v>
      </c>
      <c r="E520">
        <v>0</v>
      </c>
      <c r="F520">
        <v>0</v>
      </c>
    </row>
    <row r="521" spans="1:6" ht="12.75">
      <c r="A521">
        <f t="shared" si="5"/>
        <v>68</v>
      </c>
      <c r="B521" s="3" t="s">
        <v>137</v>
      </c>
      <c r="C521" s="4" t="s">
        <v>138</v>
      </c>
      <c r="D521" s="5">
        <v>1</v>
      </c>
      <c r="E521">
        <v>0</v>
      </c>
      <c r="F521">
        <v>0</v>
      </c>
    </row>
    <row r="522" spans="1:6" ht="12.75">
      <c r="A522">
        <f t="shared" si="5"/>
        <v>69</v>
      </c>
      <c r="B522" s="3" t="s">
        <v>139</v>
      </c>
      <c r="C522" s="4" t="s">
        <v>140</v>
      </c>
      <c r="D522" s="5">
        <v>0</v>
      </c>
      <c r="E522">
        <v>0</v>
      </c>
      <c r="F522">
        <v>0</v>
      </c>
    </row>
    <row r="523" spans="1:6" ht="12.75">
      <c r="A523">
        <f t="shared" si="5"/>
        <v>70</v>
      </c>
      <c r="B523" s="3" t="s">
        <v>141</v>
      </c>
      <c r="C523" s="4" t="s">
        <v>142</v>
      </c>
      <c r="D523" s="5">
        <v>0</v>
      </c>
      <c r="E523">
        <v>0</v>
      </c>
      <c r="F523">
        <v>0</v>
      </c>
    </row>
    <row r="524" spans="1:6" ht="12.75">
      <c r="A524">
        <f t="shared" si="5"/>
        <v>71</v>
      </c>
      <c r="B524" s="3" t="s">
        <v>143</v>
      </c>
      <c r="C524" s="4" t="s">
        <v>144</v>
      </c>
      <c r="D524" s="5">
        <v>1</v>
      </c>
      <c r="E524">
        <v>0</v>
      </c>
      <c r="F524">
        <v>0</v>
      </c>
    </row>
    <row r="525" spans="1:6" ht="12.75">
      <c r="A525">
        <f t="shared" si="5"/>
        <v>72</v>
      </c>
      <c r="B525" s="3" t="s">
        <v>145</v>
      </c>
      <c r="C525" s="4" t="s">
        <v>146</v>
      </c>
      <c r="D525" s="5">
        <v>1</v>
      </c>
      <c r="E525">
        <v>0</v>
      </c>
      <c r="F525">
        <v>0</v>
      </c>
    </row>
    <row r="526" spans="1:6" ht="12.75">
      <c r="A526">
        <f t="shared" si="5"/>
        <v>73</v>
      </c>
      <c r="B526" s="3" t="s">
        <v>147</v>
      </c>
      <c r="C526" s="4" t="s">
        <v>148</v>
      </c>
      <c r="D526" s="5">
        <v>1</v>
      </c>
      <c r="E526">
        <v>0</v>
      </c>
      <c r="F526">
        <v>0</v>
      </c>
    </row>
    <row r="527" spans="1:6" ht="12.75">
      <c r="A527">
        <f t="shared" si="5"/>
        <v>74</v>
      </c>
      <c r="B527" s="3" t="s">
        <v>149</v>
      </c>
      <c r="C527" s="4" t="s">
        <v>150</v>
      </c>
      <c r="D527" s="5">
        <v>1</v>
      </c>
      <c r="E527">
        <v>0</v>
      </c>
      <c r="F527">
        <v>0</v>
      </c>
    </row>
    <row r="528" spans="1:6" ht="12.75">
      <c r="A528">
        <f t="shared" si="5"/>
        <v>75</v>
      </c>
      <c r="B528" s="3" t="s">
        <v>151</v>
      </c>
      <c r="C528" s="4" t="s">
        <v>152</v>
      </c>
      <c r="D528" s="5">
        <v>0</v>
      </c>
      <c r="E528">
        <v>0</v>
      </c>
      <c r="F528">
        <v>0</v>
      </c>
    </row>
    <row r="529" spans="1:6" ht="12.75">
      <c r="A529">
        <f t="shared" si="5"/>
        <v>76</v>
      </c>
      <c r="B529" s="3" t="s">
        <v>153</v>
      </c>
      <c r="C529" s="4" t="s">
        <v>154</v>
      </c>
      <c r="D529" s="5">
        <v>0</v>
      </c>
      <c r="E529">
        <v>0</v>
      </c>
      <c r="F529">
        <v>0</v>
      </c>
    </row>
    <row r="530" spans="1:6" ht="12.75">
      <c r="A530">
        <f t="shared" si="5"/>
        <v>77</v>
      </c>
      <c r="B530" s="3" t="s">
        <v>155</v>
      </c>
      <c r="C530" s="4" t="s">
        <v>156</v>
      </c>
      <c r="D530" s="5">
        <v>1</v>
      </c>
      <c r="E530">
        <v>0</v>
      </c>
      <c r="F530">
        <v>0</v>
      </c>
    </row>
    <row r="531" spans="1:6" ht="12.75">
      <c r="A531">
        <f t="shared" si="5"/>
        <v>78</v>
      </c>
      <c r="B531" s="3" t="s">
        <v>157</v>
      </c>
      <c r="C531" s="4" t="s">
        <v>158</v>
      </c>
      <c r="D531" s="5">
        <v>1</v>
      </c>
      <c r="E531">
        <v>0</v>
      </c>
      <c r="F531">
        <v>0</v>
      </c>
    </row>
    <row r="532" spans="1:6" ht="12.75">
      <c r="A532">
        <f t="shared" si="5"/>
        <v>79</v>
      </c>
      <c r="B532" s="3" t="s">
        <v>159</v>
      </c>
      <c r="C532" s="4" t="s">
        <v>160</v>
      </c>
      <c r="D532" s="5">
        <v>1</v>
      </c>
      <c r="E532">
        <v>0</v>
      </c>
      <c r="F532">
        <v>0</v>
      </c>
    </row>
    <row r="533" spans="1:6" ht="12.75">
      <c r="A533">
        <f t="shared" si="5"/>
        <v>80</v>
      </c>
      <c r="B533" s="3" t="s">
        <v>161</v>
      </c>
      <c r="C533" s="4" t="s">
        <v>162</v>
      </c>
      <c r="D533" s="5">
        <v>0</v>
      </c>
      <c r="E533">
        <v>0</v>
      </c>
      <c r="F533">
        <v>0</v>
      </c>
    </row>
    <row r="534" spans="1:6" ht="12.75">
      <c r="A534">
        <f t="shared" si="5"/>
        <v>81</v>
      </c>
      <c r="B534" s="3" t="s">
        <v>163</v>
      </c>
      <c r="C534" s="4" t="s">
        <v>164</v>
      </c>
      <c r="D534" s="5">
        <v>0</v>
      </c>
      <c r="E534">
        <v>0</v>
      </c>
      <c r="F534">
        <v>0</v>
      </c>
    </row>
    <row r="535" spans="1:6" ht="12.75">
      <c r="A535">
        <f t="shared" si="5"/>
        <v>82</v>
      </c>
      <c r="B535" s="3" t="s">
        <v>165</v>
      </c>
      <c r="C535" s="4" t="s">
        <v>166</v>
      </c>
      <c r="D535" s="5">
        <v>1</v>
      </c>
      <c r="E535">
        <v>0</v>
      </c>
      <c r="F535">
        <v>0</v>
      </c>
    </row>
    <row r="536" spans="1:6" ht="12.75">
      <c r="A536">
        <f t="shared" si="5"/>
        <v>83</v>
      </c>
      <c r="B536" s="3" t="s">
        <v>167</v>
      </c>
      <c r="C536" s="4" t="s">
        <v>168</v>
      </c>
      <c r="D536" s="5">
        <v>1</v>
      </c>
      <c r="E536">
        <v>0</v>
      </c>
      <c r="F536">
        <v>0</v>
      </c>
    </row>
    <row r="537" spans="1:6" ht="12.75">
      <c r="A537">
        <f t="shared" si="5"/>
        <v>84</v>
      </c>
      <c r="B537" s="3" t="s">
        <v>169</v>
      </c>
      <c r="C537" s="4" t="s">
        <v>170</v>
      </c>
      <c r="D537" s="5">
        <v>0</v>
      </c>
      <c r="E537">
        <v>0</v>
      </c>
      <c r="F537">
        <v>0</v>
      </c>
    </row>
    <row r="538" spans="1:6" ht="12.75">
      <c r="A538">
        <f t="shared" si="5"/>
        <v>85</v>
      </c>
      <c r="B538" s="3" t="s">
        <v>171</v>
      </c>
      <c r="C538" s="4" t="s">
        <v>172</v>
      </c>
      <c r="D538" s="5">
        <v>1</v>
      </c>
      <c r="E538">
        <v>0</v>
      </c>
      <c r="F538">
        <v>0</v>
      </c>
    </row>
    <row r="539" spans="1:6" ht="12.75">
      <c r="A539">
        <f t="shared" si="5"/>
        <v>86</v>
      </c>
      <c r="B539" s="3" t="s">
        <v>173</v>
      </c>
      <c r="C539" s="4" t="s">
        <v>174</v>
      </c>
      <c r="D539" s="5">
        <v>1</v>
      </c>
      <c r="E539">
        <v>0</v>
      </c>
      <c r="F539">
        <v>0</v>
      </c>
    </row>
    <row r="540" spans="1:6" ht="12.75">
      <c r="A540">
        <f t="shared" si="5"/>
        <v>87</v>
      </c>
      <c r="B540" s="3" t="s">
        <v>175</v>
      </c>
      <c r="C540" s="4" t="s">
        <v>176</v>
      </c>
      <c r="D540" s="5">
        <v>1</v>
      </c>
      <c r="E540">
        <v>0</v>
      </c>
      <c r="F540">
        <v>0</v>
      </c>
    </row>
    <row r="541" spans="1:6" ht="12.75">
      <c r="A541">
        <f t="shared" si="5"/>
        <v>88</v>
      </c>
      <c r="B541" s="3" t="s">
        <v>177</v>
      </c>
      <c r="C541" s="4" t="s">
        <v>178</v>
      </c>
      <c r="D541" s="5">
        <v>1</v>
      </c>
      <c r="E541">
        <v>0</v>
      </c>
      <c r="F541">
        <v>0</v>
      </c>
    </row>
    <row r="542" spans="1:6" ht="12.75">
      <c r="A542">
        <f t="shared" si="5"/>
        <v>89</v>
      </c>
      <c r="B542" s="3" t="s">
        <v>179</v>
      </c>
      <c r="C542" s="4" t="s">
        <v>180</v>
      </c>
      <c r="D542" s="5">
        <v>1</v>
      </c>
      <c r="E542">
        <v>0</v>
      </c>
      <c r="F542">
        <v>0</v>
      </c>
    </row>
    <row r="543" spans="1:6" ht="12.75">
      <c r="A543">
        <f t="shared" si="5"/>
        <v>90</v>
      </c>
      <c r="B543" s="3" t="s">
        <v>181</v>
      </c>
      <c r="C543" s="4" t="s">
        <v>182</v>
      </c>
      <c r="D543" s="5">
        <v>0</v>
      </c>
      <c r="E543">
        <v>0</v>
      </c>
      <c r="F543">
        <v>0</v>
      </c>
    </row>
    <row r="544" spans="1:6" ht="12.75">
      <c r="A544">
        <f t="shared" si="5"/>
        <v>91</v>
      </c>
      <c r="B544" s="3" t="s">
        <v>183</v>
      </c>
      <c r="C544" s="4" t="s">
        <v>184</v>
      </c>
      <c r="D544" s="5">
        <v>1</v>
      </c>
      <c r="E544">
        <v>0</v>
      </c>
      <c r="F544">
        <v>0</v>
      </c>
    </row>
    <row r="545" spans="1:6" ht="12.75">
      <c r="A545">
        <f t="shared" si="5"/>
        <v>92</v>
      </c>
      <c r="B545" s="3" t="s">
        <v>185</v>
      </c>
      <c r="C545" s="4" t="s">
        <v>186</v>
      </c>
      <c r="D545" s="5">
        <v>0</v>
      </c>
      <c r="E545">
        <v>0</v>
      </c>
      <c r="F545">
        <v>0</v>
      </c>
    </row>
    <row r="546" spans="1:6" ht="12.75">
      <c r="A546">
        <f t="shared" si="5"/>
        <v>93</v>
      </c>
      <c r="B546" s="3" t="s">
        <v>187</v>
      </c>
      <c r="C546" s="4" t="s">
        <v>188</v>
      </c>
      <c r="D546" s="5">
        <v>1</v>
      </c>
      <c r="E546">
        <v>0</v>
      </c>
      <c r="F546">
        <v>0</v>
      </c>
    </row>
    <row r="547" spans="1:6" ht="12.75">
      <c r="A547">
        <f t="shared" si="5"/>
        <v>94</v>
      </c>
      <c r="B547" s="3" t="s">
        <v>189</v>
      </c>
      <c r="C547" s="4" t="s">
        <v>190</v>
      </c>
      <c r="D547" s="5">
        <v>1</v>
      </c>
      <c r="E547">
        <v>0</v>
      </c>
      <c r="F547">
        <v>0</v>
      </c>
    </row>
    <row r="548" spans="1:6" ht="12.75">
      <c r="A548">
        <f t="shared" si="5"/>
        <v>95</v>
      </c>
      <c r="B548" s="3" t="s">
        <v>191</v>
      </c>
      <c r="C548" s="4" t="s">
        <v>192</v>
      </c>
      <c r="D548" s="5">
        <v>1</v>
      </c>
      <c r="E548">
        <v>0</v>
      </c>
      <c r="F548">
        <v>0</v>
      </c>
    </row>
    <row r="549" spans="1:6" ht="12.75">
      <c r="A549">
        <f t="shared" si="5"/>
        <v>96</v>
      </c>
      <c r="B549" s="3" t="s">
        <v>193</v>
      </c>
      <c r="C549" s="4" t="s">
        <v>194</v>
      </c>
      <c r="D549" s="5">
        <v>1</v>
      </c>
      <c r="E549">
        <v>0</v>
      </c>
      <c r="F549">
        <v>0</v>
      </c>
    </row>
    <row r="550" spans="1:6" ht="12.75">
      <c r="A550">
        <f t="shared" si="5"/>
        <v>97</v>
      </c>
      <c r="B550" s="3" t="s">
        <v>195</v>
      </c>
      <c r="C550" s="4" t="s">
        <v>196</v>
      </c>
      <c r="D550" s="5">
        <v>1</v>
      </c>
      <c r="E550">
        <v>0</v>
      </c>
      <c r="F550">
        <v>0</v>
      </c>
    </row>
    <row r="551" spans="1:6" ht="12.75">
      <c r="A551">
        <f t="shared" si="5"/>
        <v>98</v>
      </c>
      <c r="B551" s="3" t="s">
        <v>197</v>
      </c>
      <c r="C551" s="4" t="s">
        <v>198</v>
      </c>
      <c r="D551" s="5">
        <v>1</v>
      </c>
      <c r="E551">
        <v>0</v>
      </c>
      <c r="F551">
        <v>0</v>
      </c>
    </row>
    <row r="552" spans="1:6" ht="12.75">
      <c r="A552">
        <f t="shared" si="5"/>
        <v>99</v>
      </c>
      <c r="B552" s="3" t="s">
        <v>199</v>
      </c>
      <c r="C552" s="4" t="s">
        <v>200</v>
      </c>
      <c r="D552" s="5">
        <v>1</v>
      </c>
      <c r="E552">
        <v>0</v>
      </c>
      <c r="F552">
        <v>0</v>
      </c>
    </row>
    <row r="553" spans="1:6" ht="12.75">
      <c r="A553">
        <f t="shared" si="5"/>
        <v>100</v>
      </c>
      <c r="B553" s="3">
        <v>100</v>
      </c>
      <c r="C553" s="4" t="s">
        <v>201</v>
      </c>
      <c r="D553" s="5">
        <v>1</v>
      </c>
      <c r="E553">
        <v>0</v>
      </c>
      <c r="F553">
        <v>0</v>
      </c>
    </row>
    <row r="554" spans="1:6" ht="12.75">
      <c r="A554">
        <f t="shared" si="5"/>
        <v>101</v>
      </c>
      <c r="B554" s="3">
        <v>101</v>
      </c>
      <c r="C554" s="4" t="s">
        <v>202</v>
      </c>
      <c r="D554" s="5">
        <v>1</v>
      </c>
      <c r="E554">
        <v>0</v>
      </c>
      <c r="F554">
        <v>0</v>
      </c>
    </row>
    <row r="555" spans="1:6" ht="12.75">
      <c r="A555">
        <f t="shared" si="5"/>
        <v>102</v>
      </c>
      <c r="B555" s="3">
        <v>102</v>
      </c>
      <c r="C555" s="4" t="s">
        <v>203</v>
      </c>
      <c r="D555" s="5">
        <v>1</v>
      </c>
      <c r="E555">
        <v>0</v>
      </c>
      <c r="F555">
        <v>0</v>
      </c>
    </row>
    <row r="556" spans="1:6" ht="12.75">
      <c r="A556">
        <f t="shared" si="5"/>
        <v>103</v>
      </c>
      <c r="B556" s="3">
        <v>103</v>
      </c>
      <c r="C556" s="4" t="s">
        <v>204</v>
      </c>
      <c r="D556" s="5">
        <v>1</v>
      </c>
      <c r="E556">
        <v>0</v>
      </c>
      <c r="F556">
        <v>0</v>
      </c>
    </row>
    <row r="557" spans="1:6" ht="12.75">
      <c r="A557">
        <f t="shared" si="5"/>
        <v>104</v>
      </c>
      <c r="B557" s="3">
        <v>104</v>
      </c>
      <c r="C557" s="4" t="s">
        <v>205</v>
      </c>
      <c r="D557" s="5">
        <v>0</v>
      </c>
      <c r="E557">
        <v>0</v>
      </c>
      <c r="F557">
        <v>0</v>
      </c>
    </row>
    <row r="558" spans="1:6" ht="12.75">
      <c r="A558">
        <f t="shared" si="5"/>
        <v>105</v>
      </c>
      <c r="B558" s="3">
        <v>105</v>
      </c>
      <c r="C558" s="4" t="s">
        <v>206</v>
      </c>
      <c r="D558" s="5">
        <v>1</v>
      </c>
      <c r="E558">
        <v>0</v>
      </c>
      <c r="F558">
        <v>0</v>
      </c>
    </row>
    <row r="559" spans="1:6" ht="12.75">
      <c r="A559">
        <f t="shared" si="5"/>
        <v>106</v>
      </c>
      <c r="B559" s="3">
        <v>106</v>
      </c>
      <c r="C559" s="4" t="s">
        <v>207</v>
      </c>
      <c r="D559" s="5">
        <v>0</v>
      </c>
      <c r="E559">
        <v>0</v>
      </c>
      <c r="F559">
        <v>0</v>
      </c>
    </row>
    <row r="560" spans="1:6" ht="12.75">
      <c r="A560">
        <f t="shared" si="5"/>
        <v>107</v>
      </c>
      <c r="B560" s="3">
        <v>107</v>
      </c>
      <c r="C560" s="4" t="s">
        <v>208</v>
      </c>
      <c r="D560" s="5">
        <v>1</v>
      </c>
      <c r="E560">
        <v>0</v>
      </c>
      <c r="F560">
        <v>0</v>
      </c>
    </row>
    <row r="561" spans="1:6" ht="12.75">
      <c r="A561">
        <f t="shared" si="5"/>
        <v>108</v>
      </c>
      <c r="B561" s="3">
        <v>108</v>
      </c>
      <c r="C561" s="4" t="s">
        <v>209</v>
      </c>
      <c r="D561" s="5">
        <v>0</v>
      </c>
      <c r="E561">
        <v>0</v>
      </c>
      <c r="F561">
        <v>0</v>
      </c>
    </row>
    <row r="562" spans="1:6" ht="12.75">
      <c r="A562">
        <f t="shared" si="5"/>
        <v>109</v>
      </c>
      <c r="B562" s="3">
        <v>109</v>
      </c>
      <c r="C562" s="4" t="s">
        <v>210</v>
      </c>
      <c r="D562" s="5">
        <v>0</v>
      </c>
      <c r="E562">
        <v>0</v>
      </c>
      <c r="F562">
        <v>0</v>
      </c>
    </row>
    <row r="563" spans="1:6" ht="12.75">
      <c r="A563">
        <f t="shared" si="5"/>
        <v>110</v>
      </c>
      <c r="B563" s="3">
        <v>110</v>
      </c>
      <c r="C563" s="4" t="s">
        <v>211</v>
      </c>
      <c r="D563" s="5">
        <v>1</v>
      </c>
      <c r="E563">
        <v>0</v>
      </c>
      <c r="F563">
        <v>0</v>
      </c>
    </row>
    <row r="564" spans="1:6" ht="12.75">
      <c r="A564">
        <f t="shared" si="5"/>
        <v>111</v>
      </c>
      <c r="B564" s="3">
        <v>111</v>
      </c>
      <c r="C564" s="4" t="s">
        <v>212</v>
      </c>
      <c r="D564" s="5">
        <v>1</v>
      </c>
      <c r="E564">
        <v>0</v>
      </c>
      <c r="F564">
        <v>0</v>
      </c>
    </row>
    <row r="565" spans="1:6" ht="12.75">
      <c r="A565">
        <f t="shared" si="5"/>
        <v>112</v>
      </c>
      <c r="B565" s="3">
        <v>112</v>
      </c>
      <c r="C565" s="4" t="s">
        <v>213</v>
      </c>
      <c r="D565" s="5">
        <v>1</v>
      </c>
      <c r="E565">
        <v>0</v>
      </c>
      <c r="F565">
        <v>0</v>
      </c>
    </row>
    <row r="566" spans="1:6" ht="12.75">
      <c r="A566">
        <f t="shared" si="5"/>
        <v>113</v>
      </c>
      <c r="B566" s="3">
        <v>113</v>
      </c>
      <c r="C566" s="4" t="s">
        <v>214</v>
      </c>
      <c r="D566" s="5">
        <v>0</v>
      </c>
      <c r="E566">
        <v>0</v>
      </c>
      <c r="F566">
        <v>0</v>
      </c>
    </row>
    <row r="567" spans="1:6" ht="12.75">
      <c r="A567">
        <f t="shared" si="5"/>
        <v>114</v>
      </c>
      <c r="B567" s="3">
        <v>114</v>
      </c>
      <c r="C567" s="4" t="s">
        <v>215</v>
      </c>
      <c r="D567" s="5">
        <v>1</v>
      </c>
      <c r="E567">
        <v>0</v>
      </c>
      <c r="F567">
        <v>0</v>
      </c>
    </row>
    <row r="568" spans="1:6" ht="12.75">
      <c r="A568">
        <f t="shared" si="5"/>
        <v>115</v>
      </c>
      <c r="B568" s="3">
        <v>115</v>
      </c>
      <c r="C568" s="4" t="s">
        <v>216</v>
      </c>
      <c r="D568" s="5">
        <v>0</v>
      </c>
      <c r="E568">
        <v>0</v>
      </c>
      <c r="F568">
        <v>0</v>
      </c>
    </row>
    <row r="569" spans="1:6" ht="12.75">
      <c r="A569">
        <f t="shared" si="5"/>
        <v>116</v>
      </c>
      <c r="B569" s="3">
        <v>116</v>
      </c>
      <c r="C569" s="4" t="s">
        <v>217</v>
      </c>
      <c r="D569" s="5">
        <v>0</v>
      </c>
      <c r="E569">
        <v>0</v>
      </c>
      <c r="F569">
        <v>0</v>
      </c>
    </row>
    <row r="570" spans="1:6" ht="12.75">
      <c r="A570">
        <f t="shared" si="5"/>
        <v>117</v>
      </c>
      <c r="B570" s="3">
        <v>117</v>
      </c>
      <c r="C570" s="4" t="s">
        <v>218</v>
      </c>
      <c r="D570" s="5">
        <v>1</v>
      </c>
      <c r="E570">
        <v>0</v>
      </c>
      <c r="F570">
        <v>0</v>
      </c>
    </row>
    <row r="571" spans="1:6" ht="12.75">
      <c r="A571">
        <f t="shared" si="5"/>
        <v>118</v>
      </c>
      <c r="B571" s="3">
        <v>118</v>
      </c>
      <c r="C571" s="4" t="s">
        <v>219</v>
      </c>
      <c r="D571" s="5">
        <v>1</v>
      </c>
      <c r="E571">
        <v>0</v>
      </c>
      <c r="F571">
        <v>0</v>
      </c>
    </row>
    <row r="572" spans="1:6" ht="12.75">
      <c r="A572">
        <f t="shared" si="5"/>
        <v>119</v>
      </c>
      <c r="B572" s="3">
        <v>119</v>
      </c>
      <c r="C572" s="4" t="s">
        <v>220</v>
      </c>
      <c r="D572" s="5">
        <v>0</v>
      </c>
      <c r="E572">
        <v>0</v>
      </c>
      <c r="F572">
        <v>0</v>
      </c>
    </row>
    <row r="573" spans="1:6" ht="12.75">
      <c r="A573">
        <f t="shared" si="5"/>
        <v>120</v>
      </c>
      <c r="B573" s="3">
        <v>120</v>
      </c>
      <c r="C573" s="4" t="s">
        <v>221</v>
      </c>
      <c r="D573" s="5">
        <v>0</v>
      </c>
      <c r="E573">
        <v>0</v>
      </c>
      <c r="F573">
        <v>0</v>
      </c>
    </row>
    <row r="574" spans="1:6" ht="12.75">
      <c r="A574">
        <f t="shared" si="5"/>
        <v>121</v>
      </c>
      <c r="B574" s="3">
        <v>121</v>
      </c>
      <c r="C574" s="4" t="s">
        <v>222</v>
      </c>
      <c r="D574" s="5">
        <v>1</v>
      </c>
      <c r="E574">
        <v>0</v>
      </c>
      <c r="F574">
        <v>0</v>
      </c>
    </row>
    <row r="575" spans="1:6" ht="12.75">
      <c r="A575">
        <f t="shared" si="5"/>
        <v>122</v>
      </c>
      <c r="B575" s="3">
        <v>122</v>
      </c>
      <c r="C575" s="4" t="s">
        <v>223</v>
      </c>
      <c r="D575" s="5">
        <v>1</v>
      </c>
      <c r="E575">
        <v>0</v>
      </c>
      <c r="F575">
        <v>0</v>
      </c>
    </row>
    <row r="576" spans="1:6" ht="12.75">
      <c r="A576">
        <f t="shared" si="5"/>
        <v>123</v>
      </c>
      <c r="B576" s="3">
        <v>123</v>
      </c>
      <c r="C576" s="4" t="s">
        <v>224</v>
      </c>
      <c r="D576" s="5">
        <v>0</v>
      </c>
      <c r="E576">
        <v>0</v>
      </c>
      <c r="F576">
        <v>0</v>
      </c>
    </row>
    <row r="577" spans="1:6" ht="12.75">
      <c r="A577">
        <f t="shared" si="5"/>
        <v>124</v>
      </c>
      <c r="B577" s="3">
        <v>124</v>
      </c>
      <c r="C577" s="4" t="s">
        <v>225</v>
      </c>
      <c r="D577" s="5">
        <v>0</v>
      </c>
      <c r="E577">
        <v>0</v>
      </c>
      <c r="F577">
        <v>0</v>
      </c>
    </row>
    <row r="578" spans="1:6" ht="12.75">
      <c r="A578">
        <f t="shared" si="5"/>
        <v>125</v>
      </c>
      <c r="B578" s="3">
        <v>125</v>
      </c>
      <c r="C578" s="4" t="s">
        <v>226</v>
      </c>
      <c r="D578" s="5">
        <v>1</v>
      </c>
      <c r="E578">
        <v>0</v>
      </c>
      <c r="F578">
        <v>0</v>
      </c>
    </row>
    <row r="579" spans="1:6" ht="12.75">
      <c r="A579">
        <f t="shared" si="5"/>
        <v>126</v>
      </c>
      <c r="B579" s="3">
        <v>126</v>
      </c>
      <c r="C579" s="4" t="s">
        <v>227</v>
      </c>
      <c r="D579" s="5">
        <v>1</v>
      </c>
      <c r="E579">
        <v>0</v>
      </c>
      <c r="F579">
        <v>0</v>
      </c>
    </row>
    <row r="580" spans="1:6" ht="12.75">
      <c r="A580">
        <f t="shared" si="5"/>
        <v>127</v>
      </c>
      <c r="B580" s="3">
        <v>127</v>
      </c>
      <c r="C580" s="4" t="s">
        <v>228</v>
      </c>
      <c r="D580" s="5">
        <v>1</v>
      </c>
      <c r="E580">
        <v>0</v>
      </c>
      <c r="F580">
        <v>0</v>
      </c>
    </row>
    <row r="581" spans="1:6" ht="12.75">
      <c r="A581">
        <f t="shared" si="5"/>
        <v>128</v>
      </c>
      <c r="B581" s="3">
        <v>128</v>
      </c>
      <c r="C581" s="4" t="s">
        <v>229</v>
      </c>
      <c r="D581" s="5">
        <v>1</v>
      </c>
      <c r="E581">
        <v>0</v>
      </c>
      <c r="F581">
        <v>0</v>
      </c>
    </row>
    <row r="582" spans="1:6" ht="12.75">
      <c r="A582">
        <f aca="true" t="shared" si="6" ref="A582:A645">VALUE(B582)</f>
        <v>129</v>
      </c>
      <c r="B582" s="3">
        <v>129</v>
      </c>
      <c r="C582" s="4" t="s">
        <v>230</v>
      </c>
      <c r="D582" s="5">
        <v>0</v>
      </c>
      <c r="E582">
        <v>0</v>
      </c>
      <c r="F582">
        <v>0</v>
      </c>
    </row>
    <row r="583" spans="1:6" ht="12.75">
      <c r="A583">
        <f t="shared" si="6"/>
        <v>130</v>
      </c>
      <c r="B583" s="3">
        <v>130</v>
      </c>
      <c r="C583" s="4" t="s">
        <v>231</v>
      </c>
      <c r="D583" s="5">
        <v>0</v>
      </c>
      <c r="E583">
        <v>0</v>
      </c>
      <c r="F583">
        <v>0</v>
      </c>
    </row>
    <row r="584" spans="1:6" ht="12.75">
      <c r="A584">
        <f t="shared" si="6"/>
        <v>131</v>
      </c>
      <c r="B584" s="3">
        <v>131</v>
      </c>
      <c r="C584" s="4" t="s">
        <v>232</v>
      </c>
      <c r="D584" s="5">
        <v>1</v>
      </c>
      <c r="E584">
        <v>0</v>
      </c>
      <c r="F584">
        <v>0</v>
      </c>
    </row>
    <row r="585" spans="1:6" ht="12.75">
      <c r="A585">
        <f t="shared" si="6"/>
        <v>132</v>
      </c>
      <c r="B585" s="3">
        <v>132</v>
      </c>
      <c r="C585" s="4" t="s">
        <v>233</v>
      </c>
      <c r="D585" s="5">
        <v>0</v>
      </c>
      <c r="E585">
        <v>0</v>
      </c>
      <c r="F585">
        <v>0</v>
      </c>
    </row>
    <row r="586" spans="1:6" ht="12.75">
      <c r="A586">
        <f t="shared" si="6"/>
        <v>133</v>
      </c>
      <c r="B586" s="3">
        <v>133</v>
      </c>
      <c r="C586" s="4" t="s">
        <v>234</v>
      </c>
      <c r="D586" s="5">
        <v>1</v>
      </c>
      <c r="E586">
        <v>0</v>
      </c>
      <c r="F586">
        <v>0</v>
      </c>
    </row>
    <row r="587" spans="1:6" ht="12.75">
      <c r="A587">
        <f t="shared" si="6"/>
        <v>134</v>
      </c>
      <c r="B587" s="3">
        <v>134</v>
      </c>
      <c r="C587" s="4" t="s">
        <v>235</v>
      </c>
      <c r="D587" s="5">
        <v>0</v>
      </c>
      <c r="E587">
        <v>0</v>
      </c>
      <c r="F587">
        <v>0</v>
      </c>
    </row>
    <row r="588" spans="1:6" ht="12.75">
      <c r="A588">
        <f t="shared" si="6"/>
        <v>135</v>
      </c>
      <c r="B588" s="3">
        <v>135</v>
      </c>
      <c r="C588" s="4" t="s">
        <v>236</v>
      </c>
      <c r="D588" s="5">
        <v>1</v>
      </c>
      <c r="E588">
        <v>0</v>
      </c>
      <c r="F588">
        <v>0</v>
      </c>
    </row>
    <row r="589" spans="1:6" ht="12.75">
      <c r="A589">
        <f t="shared" si="6"/>
        <v>136</v>
      </c>
      <c r="B589" s="3">
        <v>136</v>
      </c>
      <c r="C589" s="4" t="s">
        <v>237</v>
      </c>
      <c r="D589" s="5">
        <v>1</v>
      </c>
      <c r="E589">
        <v>0</v>
      </c>
      <c r="F589">
        <v>0</v>
      </c>
    </row>
    <row r="590" spans="1:6" ht="12.75">
      <c r="A590">
        <f t="shared" si="6"/>
        <v>137</v>
      </c>
      <c r="B590" s="3">
        <v>137</v>
      </c>
      <c r="C590" s="4" t="s">
        <v>238</v>
      </c>
      <c r="D590" s="5">
        <v>1</v>
      </c>
      <c r="E590">
        <v>0</v>
      </c>
      <c r="F590">
        <v>0</v>
      </c>
    </row>
    <row r="591" spans="1:6" ht="12.75">
      <c r="A591">
        <f t="shared" si="6"/>
        <v>138</v>
      </c>
      <c r="B591" s="3">
        <v>138</v>
      </c>
      <c r="C591" s="4" t="s">
        <v>239</v>
      </c>
      <c r="D591" s="5">
        <v>1</v>
      </c>
      <c r="E591">
        <v>0</v>
      </c>
      <c r="F591">
        <v>0</v>
      </c>
    </row>
    <row r="592" spans="1:6" ht="12.75">
      <c r="A592">
        <f t="shared" si="6"/>
        <v>139</v>
      </c>
      <c r="B592" s="3">
        <v>139</v>
      </c>
      <c r="C592" s="4" t="s">
        <v>240</v>
      </c>
      <c r="D592" s="5">
        <v>1</v>
      </c>
      <c r="E592">
        <v>0</v>
      </c>
      <c r="F592">
        <v>0</v>
      </c>
    </row>
    <row r="593" spans="1:6" ht="12.75">
      <c r="A593">
        <f t="shared" si="6"/>
        <v>140</v>
      </c>
      <c r="B593" s="3">
        <v>140</v>
      </c>
      <c r="C593" s="4" t="s">
        <v>241</v>
      </c>
      <c r="D593" s="5">
        <v>0</v>
      </c>
      <c r="E593">
        <v>0</v>
      </c>
      <c r="F593">
        <v>0</v>
      </c>
    </row>
    <row r="594" spans="1:6" ht="12.75">
      <c r="A594">
        <f t="shared" si="6"/>
        <v>141</v>
      </c>
      <c r="B594" s="3">
        <v>141</v>
      </c>
      <c r="C594" s="4" t="s">
        <v>242</v>
      </c>
      <c r="D594" s="5">
        <v>1</v>
      </c>
      <c r="E594">
        <v>0</v>
      </c>
      <c r="F594">
        <v>0</v>
      </c>
    </row>
    <row r="595" spans="1:6" ht="12.75">
      <c r="A595">
        <f t="shared" si="6"/>
        <v>142</v>
      </c>
      <c r="B595" s="3">
        <v>142</v>
      </c>
      <c r="C595" s="4" t="s">
        <v>243</v>
      </c>
      <c r="D595" s="5">
        <v>1</v>
      </c>
      <c r="E595">
        <v>0</v>
      </c>
      <c r="F595">
        <v>0</v>
      </c>
    </row>
    <row r="596" spans="1:6" ht="12.75">
      <c r="A596">
        <f t="shared" si="6"/>
        <v>143</v>
      </c>
      <c r="B596" s="3">
        <v>143</v>
      </c>
      <c r="C596" s="4" t="s">
        <v>244</v>
      </c>
      <c r="D596" s="5">
        <v>0</v>
      </c>
      <c r="E596">
        <v>0</v>
      </c>
      <c r="F596">
        <v>0</v>
      </c>
    </row>
    <row r="597" spans="1:6" ht="12.75">
      <c r="A597">
        <f t="shared" si="6"/>
        <v>144</v>
      </c>
      <c r="B597" s="6">
        <v>144</v>
      </c>
      <c r="C597" s="4" t="s">
        <v>245</v>
      </c>
      <c r="D597" s="5">
        <v>1</v>
      </c>
      <c r="E597">
        <v>0</v>
      </c>
      <c r="F597">
        <v>0</v>
      </c>
    </row>
    <row r="598" spans="1:6" ht="12.75">
      <c r="A598">
        <f t="shared" si="6"/>
        <v>145</v>
      </c>
      <c r="B598" s="3">
        <v>145</v>
      </c>
      <c r="C598" s="4" t="s">
        <v>246</v>
      </c>
      <c r="D598" s="5">
        <v>1</v>
      </c>
      <c r="E598">
        <v>0</v>
      </c>
      <c r="F598">
        <v>0</v>
      </c>
    </row>
    <row r="599" spans="1:6" ht="12.75">
      <c r="A599">
        <f t="shared" si="6"/>
        <v>146</v>
      </c>
      <c r="B599" s="3">
        <v>146</v>
      </c>
      <c r="C599" s="4" t="s">
        <v>247</v>
      </c>
      <c r="D599" s="5">
        <v>1</v>
      </c>
      <c r="E599">
        <v>0</v>
      </c>
      <c r="F599">
        <v>0</v>
      </c>
    </row>
    <row r="600" spans="1:6" ht="12.75">
      <c r="A600">
        <f t="shared" si="6"/>
        <v>147</v>
      </c>
      <c r="B600" s="3">
        <v>147</v>
      </c>
      <c r="C600" s="4" t="s">
        <v>248</v>
      </c>
      <c r="D600" s="5">
        <v>0</v>
      </c>
      <c r="E600">
        <v>0</v>
      </c>
      <c r="F600">
        <v>0</v>
      </c>
    </row>
    <row r="601" spans="1:6" ht="12.75">
      <c r="A601">
        <f t="shared" si="6"/>
        <v>148</v>
      </c>
      <c r="B601" s="3">
        <v>148</v>
      </c>
      <c r="C601" s="4" t="s">
        <v>249</v>
      </c>
      <c r="D601" s="5">
        <v>1</v>
      </c>
      <c r="E601">
        <v>0</v>
      </c>
      <c r="F601">
        <v>0</v>
      </c>
    </row>
    <row r="602" spans="1:6" ht="12.75">
      <c r="A602">
        <f t="shared" si="6"/>
        <v>149</v>
      </c>
      <c r="B602" s="3">
        <v>149</v>
      </c>
      <c r="C602" s="4" t="s">
        <v>250</v>
      </c>
      <c r="D602" s="5">
        <v>1</v>
      </c>
      <c r="E602">
        <v>0</v>
      </c>
      <c r="F602">
        <v>0</v>
      </c>
    </row>
    <row r="603" spans="1:6" ht="12.75">
      <c r="A603">
        <f t="shared" si="6"/>
        <v>150</v>
      </c>
      <c r="B603" s="3">
        <v>150</v>
      </c>
      <c r="C603" s="4" t="s">
        <v>251</v>
      </c>
      <c r="D603" s="5">
        <v>1</v>
      </c>
      <c r="E603">
        <v>0</v>
      </c>
      <c r="F603">
        <v>0</v>
      </c>
    </row>
    <row r="604" spans="1:6" ht="12.75">
      <c r="A604">
        <f t="shared" si="6"/>
        <v>151</v>
      </c>
      <c r="B604" s="3">
        <v>151</v>
      </c>
      <c r="C604" s="4" t="s">
        <v>252</v>
      </c>
      <c r="D604" s="5">
        <v>1</v>
      </c>
      <c r="E604">
        <v>0</v>
      </c>
      <c r="F604">
        <v>0</v>
      </c>
    </row>
    <row r="605" spans="1:6" ht="12.75">
      <c r="A605">
        <f t="shared" si="6"/>
        <v>152</v>
      </c>
      <c r="B605" s="3">
        <v>152</v>
      </c>
      <c r="C605" s="4" t="s">
        <v>253</v>
      </c>
      <c r="D605" s="5">
        <v>1</v>
      </c>
      <c r="E605">
        <v>0</v>
      </c>
      <c r="F605">
        <v>0</v>
      </c>
    </row>
    <row r="606" spans="1:6" ht="12.75">
      <c r="A606">
        <f t="shared" si="6"/>
        <v>153</v>
      </c>
      <c r="B606" s="3">
        <v>153</v>
      </c>
      <c r="C606" s="4" t="s">
        <v>254</v>
      </c>
      <c r="D606" s="5">
        <v>1</v>
      </c>
      <c r="E606">
        <v>0</v>
      </c>
      <c r="F606">
        <v>0</v>
      </c>
    </row>
    <row r="607" spans="1:6" ht="12.75">
      <c r="A607">
        <f t="shared" si="6"/>
        <v>154</v>
      </c>
      <c r="B607" s="3">
        <v>154</v>
      </c>
      <c r="C607" s="4" t="s">
        <v>255</v>
      </c>
      <c r="D607" s="5">
        <v>1</v>
      </c>
      <c r="E607">
        <v>0</v>
      </c>
      <c r="F607">
        <v>0</v>
      </c>
    </row>
    <row r="608" spans="1:6" ht="12.75">
      <c r="A608">
        <f t="shared" si="6"/>
        <v>155</v>
      </c>
      <c r="B608" s="3">
        <v>155</v>
      </c>
      <c r="C608" s="4" t="s">
        <v>256</v>
      </c>
      <c r="D608" s="5">
        <v>1</v>
      </c>
      <c r="E608">
        <v>0</v>
      </c>
      <c r="F608">
        <v>0</v>
      </c>
    </row>
    <row r="609" spans="1:6" ht="12.75">
      <c r="A609">
        <f t="shared" si="6"/>
        <v>156</v>
      </c>
      <c r="B609" s="3">
        <v>156</v>
      </c>
      <c r="C609" s="4" t="s">
        <v>257</v>
      </c>
      <c r="D609" s="5">
        <v>0</v>
      </c>
      <c r="E609">
        <v>0</v>
      </c>
      <c r="F609">
        <v>0</v>
      </c>
    </row>
    <row r="610" spans="1:6" ht="12.75">
      <c r="A610">
        <f t="shared" si="6"/>
        <v>157</v>
      </c>
      <c r="B610" s="3">
        <v>157</v>
      </c>
      <c r="C610" s="4" t="s">
        <v>258</v>
      </c>
      <c r="D610" s="5">
        <v>1</v>
      </c>
      <c r="E610">
        <v>0</v>
      </c>
      <c r="F610">
        <v>0</v>
      </c>
    </row>
    <row r="611" spans="1:6" ht="12.75">
      <c r="A611">
        <f t="shared" si="6"/>
        <v>158</v>
      </c>
      <c r="B611" s="3">
        <v>158</v>
      </c>
      <c r="C611" s="4" t="s">
        <v>259</v>
      </c>
      <c r="D611" s="5">
        <v>1</v>
      </c>
      <c r="E611">
        <v>0</v>
      </c>
      <c r="F611">
        <v>0</v>
      </c>
    </row>
    <row r="612" spans="1:6" ht="12.75">
      <c r="A612">
        <f t="shared" si="6"/>
        <v>159</v>
      </c>
      <c r="B612" s="3">
        <v>159</v>
      </c>
      <c r="C612" s="4" t="s">
        <v>260</v>
      </c>
      <c r="D612" s="5">
        <v>1</v>
      </c>
      <c r="E612">
        <v>0</v>
      </c>
      <c r="F612">
        <v>0</v>
      </c>
    </row>
    <row r="613" spans="1:6" ht="12.75">
      <c r="A613">
        <f t="shared" si="6"/>
        <v>160</v>
      </c>
      <c r="B613" s="3">
        <v>160</v>
      </c>
      <c r="C613" s="4" t="s">
        <v>261</v>
      </c>
      <c r="D613" s="5">
        <v>1</v>
      </c>
      <c r="E613">
        <v>0</v>
      </c>
      <c r="F613">
        <v>0</v>
      </c>
    </row>
    <row r="614" spans="1:6" ht="12.75">
      <c r="A614">
        <f t="shared" si="6"/>
        <v>161</v>
      </c>
      <c r="B614" s="3">
        <v>161</v>
      </c>
      <c r="C614" s="4" t="s">
        <v>262</v>
      </c>
      <c r="D614" s="5">
        <v>1</v>
      </c>
      <c r="E614">
        <v>0</v>
      </c>
      <c r="F614">
        <v>0</v>
      </c>
    </row>
    <row r="615" spans="1:6" ht="12.75">
      <c r="A615">
        <f t="shared" si="6"/>
        <v>162</v>
      </c>
      <c r="B615" s="3">
        <v>162</v>
      </c>
      <c r="C615" s="4" t="s">
        <v>263</v>
      </c>
      <c r="D615" s="5">
        <v>1</v>
      </c>
      <c r="E615">
        <v>0</v>
      </c>
      <c r="F615">
        <v>0</v>
      </c>
    </row>
    <row r="616" spans="1:6" ht="12.75">
      <c r="A616">
        <f t="shared" si="6"/>
        <v>163</v>
      </c>
      <c r="B616" s="3">
        <v>163</v>
      </c>
      <c r="C616" s="4" t="s">
        <v>264</v>
      </c>
      <c r="D616" s="5">
        <v>1</v>
      </c>
      <c r="E616">
        <v>0</v>
      </c>
      <c r="F616">
        <v>0</v>
      </c>
    </row>
    <row r="617" spans="1:6" ht="12.75">
      <c r="A617">
        <f t="shared" si="6"/>
        <v>164</v>
      </c>
      <c r="B617" s="3">
        <v>164</v>
      </c>
      <c r="C617" s="4" t="s">
        <v>265</v>
      </c>
      <c r="D617" s="5">
        <v>1</v>
      </c>
      <c r="E617">
        <v>0</v>
      </c>
      <c r="F617">
        <v>0</v>
      </c>
    </row>
    <row r="618" spans="1:6" ht="12.75">
      <c r="A618">
        <f t="shared" si="6"/>
        <v>165</v>
      </c>
      <c r="B618" s="3">
        <v>165</v>
      </c>
      <c r="C618" s="4" t="s">
        <v>266</v>
      </c>
      <c r="D618" s="5">
        <v>1</v>
      </c>
      <c r="E618">
        <v>0</v>
      </c>
      <c r="F618">
        <v>0</v>
      </c>
    </row>
    <row r="619" spans="1:6" ht="12.75">
      <c r="A619">
        <f t="shared" si="6"/>
        <v>166</v>
      </c>
      <c r="B619" s="3">
        <v>166</v>
      </c>
      <c r="C619" s="4" t="s">
        <v>267</v>
      </c>
      <c r="D619" s="5">
        <v>0</v>
      </c>
      <c r="E619">
        <v>0</v>
      </c>
      <c r="F619">
        <v>0</v>
      </c>
    </row>
    <row r="620" spans="1:6" ht="12.75">
      <c r="A620">
        <f t="shared" si="6"/>
        <v>167</v>
      </c>
      <c r="B620" s="3">
        <v>167</v>
      </c>
      <c r="C620" s="4" t="s">
        <v>268</v>
      </c>
      <c r="D620" s="5">
        <v>1</v>
      </c>
      <c r="E620">
        <v>0</v>
      </c>
      <c r="F620">
        <v>0</v>
      </c>
    </row>
    <row r="621" spans="1:6" ht="12.75">
      <c r="A621">
        <f t="shared" si="6"/>
        <v>168</v>
      </c>
      <c r="B621" s="3">
        <v>168</v>
      </c>
      <c r="C621" s="4" t="s">
        <v>269</v>
      </c>
      <c r="D621" s="5">
        <v>1</v>
      </c>
      <c r="E621">
        <v>0</v>
      </c>
      <c r="F621">
        <v>0</v>
      </c>
    </row>
    <row r="622" spans="1:6" ht="12.75">
      <c r="A622">
        <f t="shared" si="6"/>
        <v>169</v>
      </c>
      <c r="B622" s="3">
        <v>169</v>
      </c>
      <c r="C622" s="4" t="s">
        <v>270</v>
      </c>
      <c r="D622" s="5">
        <v>1</v>
      </c>
      <c r="E622">
        <v>0</v>
      </c>
      <c r="F622">
        <v>0</v>
      </c>
    </row>
    <row r="623" spans="1:6" ht="12.75">
      <c r="A623">
        <f t="shared" si="6"/>
        <v>170</v>
      </c>
      <c r="B623" s="3">
        <v>170</v>
      </c>
      <c r="C623" s="4" t="s">
        <v>271</v>
      </c>
      <c r="D623" s="5">
        <v>1</v>
      </c>
      <c r="E623">
        <v>0</v>
      </c>
      <c r="F623">
        <v>0</v>
      </c>
    </row>
    <row r="624" spans="1:6" ht="12.75">
      <c r="A624">
        <f t="shared" si="6"/>
        <v>171</v>
      </c>
      <c r="B624" s="6">
        <v>171</v>
      </c>
      <c r="C624" s="4" t="s">
        <v>272</v>
      </c>
      <c r="D624" s="5">
        <v>1</v>
      </c>
      <c r="E624">
        <v>0</v>
      </c>
      <c r="F624">
        <v>0</v>
      </c>
    </row>
    <row r="625" spans="1:6" ht="12.75">
      <c r="A625">
        <f t="shared" si="6"/>
        <v>172</v>
      </c>
      <c r="B625" s="3">
        <v>172</v>
      </c>
      <c r="C625" s="4" t="s">
        <v>273</v>
      </c>
      <c r="D625" s="5">
        <v>1</v>
      </c>
      <c r="E625">
        <v>0</v>
      </c>
      <c r="F625">
        <v>0</v>
      </c>
    </row>
    <row r="626" spans="1:6" ht="12.75">
      <c r="A626">
        <f t="shared" si="6"/>
        <v>173</v>
      </c>
      <c r="B626" s="3">
        <v>173</v>
      </c>
      <c r="C626" s="4" t="s">
        <v>274</v>
      </c>
      <c r="D626" s="5">
        <v>1</v>
      </c>
      <c r="E626">
        <v>0</v>
      </c>
      <c r="F626">
        <v>0</v>
      </c>
    </row>
    <row r="627" spans="1:6" ht="12.75">
      <c r="A627">
        <f t="shared" si="6"/>
        <v>174</v>
      </c>
      <c r="B627" s="3">
        <v>174</v>
      </c>
      <c r="C627" s="4" t="s">
        <v>275</v>
      </c>
      <c r="D627" s="5">
        <v>1</v>
      </c>
      <c r="E627">
        <v>0</v>
      </c>
      <c r="F627">
        <v>0</v>
      </c>
    </row>
    <row r="628" spans="1:6" ht="12.75">
      <c r="A628">
        <f t="shared" si="6"/>
        <v>175</v>
      </c>
      <c r="B628" s="3">
        <v>175</v>
      </c>
      <c r="C628" s="4" t="s">
        <v>276</v>
      </c>
      <c r="D628" s="5">
        <v>1</v>
      </c>
      <c r="E628">
        <v>0</v>
      </c>
      <c r="F628">
        <v>0</v>
      </c>
    </row>
    <row r="629" spans="1:6" ht="12.75">
      <c r="A629">
        <f t="shared" si="6"/>
        <v>176</v>
      </c>
      <c r="B629" s="3">
        <v>176</v>
      </c>
      <c r="C629" s="4" t="s">
        <v>277</v>
      </c>
      <c r="D629" s="5">
        <v>1</v>
      </c>
      <c r="E629">
        <v>0</v>
      </c>
      <c r="F629">
        <v>0</v>
      </c>
    </row>
    <row r="630" spans="1:6" ht="12.75">
      <c r="A630">
        <f t="shared" si="6"/>
        <v>177</v>
      </c>
      <c r="B630" s="3">
        <v>177</v>
      </c>
      <c r="C630" s="4" t="s">
        <v>278</v>
      </c>
      <c r="D630" s="5">
        <v>1</v>
      </c>
      <c r="E630">
        <v>0</v>
      </c>
      <c r="F630">
        <v>0</v>
      </c>
    </row>
    <row r="631" spans="1:6" ht="12.75">
      <c r="A631">
        <f t="shared" si="6"/>
        <v>178</v>
      </c>
      <c r="B631" s="3">
        <v>178</v>
      </c>
      <c r="C631" s="4" t="s">
        <v>279</v>
      </c>
      <c r="D631" s="5">
        <v>1</v>
      </c>
      <c r="E631">
        <v>0</v>
      </c>
      <c r="F631">
        <v>0</v>
      </c>
    </row>
    <row r="632" spans="1:6" ht="12.75">
      <c r="A632">
        <f t="shared" si="6"/>
        <v>179</v>
      </c>
      <c r="B632" s="3">
        <v>179</v>
      </c>
      <c r="C632" s="4" t="s">
        <v>280</v>
      </c>
      <c r="D632" s="5">
        <v>0</v>
      </c>
      <c r="E632">
        <v>0</v>
      </c>
      <c r="F632">
        <v>0</v>
      </c>
    </row>
    <row r="633" spans="1:6" ht="12.75">
      <c r="A633">
        <f t="shared" si="6"/>
        <v>180</v>
      </c>
      <c r="B633" s="3">
        <v>180</v>
      </c>
      <c r="C633" s="4" t="s">
        <v>281</v>
      </c>
      <c r="D633" s="5">
        <v>0</v>
      </c>
      <c r="E633">
        <v>0</v>
      </c>
      <c r="F633">
        <v>0</v>
      </c>
    </row>
    <row r="634" spans="1:6" ht="12.75">
      <c r="A634">
        <f t="shared" si="6"/>
        <v>181</v>
      </c>
      <c r="B634" s="3">
        <v>181</v>
      </c>
      <c r="C634" s="4" t="s">
        <v>282</v>
      </c>
      <c r="D634" s="5">
        <v>1</v>
      </c>
      <c r="E634">
        <v>0</v>
      </c>
      <c r="F634">
        <v>0</v>
      </c>
    </row>
    <row r="635" spans="1:6" ht="12.75">
      <c r="A635">
        <f t="shared" si="6"/>
        <v>182</v>
      </c>
      <c r="B635" s="3">
        <v>182</v>
      </c>
      <c r="C635" s="4" t="s">
        <v>283</v>
      </c>
      <c r="D635" s="5">
        <v>1</v>
      </c>
      <c r="E635">
        <v>0</v>
      </c>
      <c r="F635">
        <v>0</v>
      </c>
    </row>
    <row r="636" spans="1:6" ht="12.75">
      <c r="A636">
        <f t="shared" si="6"/>
        <v>183</v>
      </c>
      <c r="B636" s="3">
        <v>183</v>
      </c>
      <c r="C636" s="4" t="s">
        <v>284</v>
      </c>
      <c r="D636" s="5">
        <v>0</v>
      </c>
      <c r="E636">
        <v>0</v>
      </c>
      <c r="F636">
        <v>0</v>
      </c>
    </row>
    <row r="637" spans="1:6" ht="12.75">
      <c r="A637">
        <f t="shared" si="6"/>
        <v>184</v>
      </c>
      <c r="B637" s="3">
        <v>184</v>
      </c>
      <c r="C637" s="4" t="s">
        <v>285</v>
      </c>
      <c r="D637" s="5">
        <v>1</v>
      </c>
      <c r="E637">
        <v>0</v>
      </c>
      <c r="F637">
        <v>0</v>
      </c>
    </row>
    <row r="638" spans="1:6" ht="12.75">
      <c r="A638">
        <f t="shared" si="6"/>
        <v>185</v>
      </c>
      <c r="B638" s="3">
        <v>185</v>
      </c>
      <c r="C638" s="4" t="s">
        <v>286</v>
      </c>
      <c r="D638" s="5">
        <v>1</v>
      </c>
      <c r="E638">
        <v>0</v>
      </c>
      <c r="F638">
        <v>0</v>
      </c>
    </row>
    <row r="639" spans="1:6" ht="12.75">
      <c r="A639">
        <f t="shared" si="6"/>
        <v>186</v>
      </c>
      <c r="B639" s="3">
        <v>186</v>
      </c>
      <c r="C639" s="4" t="s">
        <v>287</v>
      </c>
      <c r="D639" s="5">
        <v>1</v>
      </c>
      <c r="E639">
        <v>0</v>
      </c>
      <c r="F639">
        <v>0</v>
      </c>
    </row>
    <row r="640" spans="1:6" ht="12.75">
      <c r="A640">
        <f t="shared" si="6"/>
        <v>187</v>
      </c>
      <c r="B640" s="3">
        <v>187</v>
      </c>
      <c r="C640" s="4" t="s">
        <v>288</v>
      </c>
      <c r="D640" s="5">
        <v>1</v>
      </c>
      <c r="E640">
        <v>0</v>
      </c>
      <c r="F640">
        <v>0</v>
      </c>
    </row>
    <row r="641" spans="1:6" ht="12.75">
      <c r="A641">
        <f t="shared" si="6"/>
        <v>188</v>
      </c>
      <c r="B641" s="3">
        <v>188</v>
      </c>
      <c r="C641" s="4" t="s">
        <v>289</v>
      </c>
      <c r="D641" s="5">
        <v>0</v>
      </c>
      <c r="E641">
        <v>0</v>
      </c>
      <c r="F641">
        <v>0</v>
      </c>
    </row>
    <row r="642" spans="1:6" ht="12.75">
      <c r="A642">
        <f t="shared" si="6"/>
        <v>189</v>
      </c>
      <c r="B642" s="3">
        <v>189</v>
      </c>
      <c r="C642" s="4" t="s">
        <v>290</v>
      </c>
      <c r="D642" s="5">
        <v>1</v>
      </c>
      <c r="E642">
        <v>0</v>
      </c>
      <c r="F642">
        <v>0</v>
      </c>
    </row>
    <row r="643" spans="1:6" ht="12.75">
      <c r="A643">
        <f t="shared" si="6"/>
        <v>190</v>
      </c>
      <c r="B643" s="3">
        <v>190</v>
      </c>
      <c r="C643" s="4" t="s">
        <v>291</v>
      </c>
      <c r="D643" s="5">
        <v>0</v>
      </c>
      <c r="E643">
        <v>0</v>
      </c>
      <c r="F643">
        <v>0</v>
      </c>
    </row>
    <row r="644" spans="1:6" ht="12.75">
      <c r="A644">
        <f t="shared" si="6"/>
        <v>191</v>
      </c>
      <c r="B644" s="3">
        <v>191</v>
      </c>
      <c r="C644" s="4" t="s">
        <v>292</v>
      </c>
      <c r="D644" s="5">
        <v>1</v>
      </c>
      <c r="E644">
        <v>0</v>
      </c>
      <c r="F644">
        <v>0</v>
      </c>
    </row>
    <row r="645" spans="1:6" ht="12.75">
      <c r="A645">
        <f t="shared" si="6"/>
        <v>192</v>
      </c>
      <c r="B645" s="3">
        <v>192</v>
      </c>
      <c r="C645" s="4" t="s">
        <v>293</v>
      </c>
      <c r="D645" s="5">
        <v>0</v>
      </c>
      <c r="E645">
        <v>0</v>
      </c>
      <c r="F645">
        <v>0</v>
      </c>
    </row>
    <row r="646" spans="1:6" ht="12.75">
      <c r="A646">
        <f aca="true" t="shared" si="7" ref="A646:A709">VALUE(B646)</f>
        <v>193</v>
      </c>
      <c r="B646" s="3">
        <v>193</v>
      </c>
      <c r="C646" s="4" t="s">
        <v>294</v>
      </c>
      <c r="D646" s="5">
        <v>0</v>
      </c>
      <c r="E646">
        <v>0</v>
      </c>
      <c r="F646">
        <v>0</v>
      </c>
    </row>
    <row r="647" spans="1:6" ht="12.75">
      <c r="A647">
        <f t="shared" si="7"/>
        <v>194</v>
      </c>
      <c r="B647" s="3">
        <v>194</v>
      </c>
      <c r="C647" s="4" t="s">
        <v>295</v>
      </c>
      <c r="D647" s="5">
        <v>0</v>
      </c>
      <c r="E647">
        <v>0</v>
      </c>
      <c r="F647">
        <v>0</v>
      </c>
    </row>
    <row r="648" spans="1:6" ht="12.75">
      <c r="A648">
        <f t="shared" si="7"/>
        <v>195</v>
      </c>
      <c r="B648" s="3">
        <v>195</v>
      </c>
      <c r="C648" s="4" t="s">
        <v>296</v>
      </c>
      <c r="D648" s="5">
        <v>0</v>
      </c>
      <c r="E648">
        <v>0</v>
      </c>
      <c r="F648">
        <v>0</v>
      </c>
    </row>
    <row r="649" spans="1:6" ht="12.75">
      <c r="A649">
        <f t="shared" si="7"/>
        <v>196</v>
      </c>
      <c r="B649" s="3">
        <v>196</v>
      </c>
      <c r="C649" s="4" t="s">
        <v>297</v>
      </c>
      <c r="D649" s="5">
        <v>1</v>
      </c>
      <c r="E649">
        <v>0</v>
      </c>
      <c r="F649">
        <v>0</v>
      </c>
    </row>
    <row r="650" spans="1:6" ht="12.75">
      <c r="A650">
        <f t="shared" si="7"/>
        <v>197</v>
      </c>
      <c r="B650" s="3">
        <v>197</v>
      </c>
      <c r="C650" s="4" t="s">
        <v>298</v>
      </c>
      <c r="D650" s="5">
        <v>1</v>
      </c>
      <c r="E650">
        <v>0</v>
      </c>
      <c r="F650">
        <v>0</v>
      </c>
    </row>
    <row r="651" spans="1:6" ht="12.75">
      <c r="A651">
        <f t="shared" si="7"/>
        <v>198</v>
      </c>
      <c r="B651" s="3">
        <v>198</v>
      </c>
      <c r="C651" s="4" t="s">
        <v>299</v>
      </c>
      <c r="D651" s="5">
        <v>1</v>
      </c>
      <c r="E651">
        <v>0</v>
      </c>
      <c r="F651">
        <v>0</v>
      </c>
    </row>
    <row r="652" spans="1:6" ht="12.75">
      <c r="A652">
        <f t="shared" si="7"/>
        <v>199</v>
      </c>
      <c r="B652" s="3">
        <v>199</v>
      </c>
      <c r="C652" s="4" t="s">
        <v>300</v>
      </c>
      <c r="D652" s="5">
        <v>1</v>
      </c>
      <c r="E652">
        <v>0</v>
      </c>
      <c r="F652">
        <v>0</v>
      </c>
    </row>
    <row r="653" spans="1:6" ht="12.75">
      <c r="A653">
        <f t="shared" si="7"/>
        <v>200</v>
      </c>
      <c r="B653" s="3">
        <v>200</v>
      </c>
      <c r="C653" s="4" t="s">
        <v>301</v>
      </c>
      <c r="D653" s="5">
        <v>0</v>
      </c>
      <c r="E653">
        <v>0</v>
      </c>
      <c r="F653">
        <v>0</v>
      </c>
    </row>
    <row r="654" spans="1:6" ht="12.75">
      <c r="A654">
        <f t="shared" si="7"/>
        <v>201</v>
      </c>
      <c r="B654" s="3">
        <v>201</v>
      </c>
      <c r="C654" s="4" t="s">
        <v>302</v>
      </c>
      <c r="D654" s="5">
        <v>1</v>
      </c>
      <c r="E654">
        <v>0</v>
      </c>
      <c r="F654">
        <v>0</v>
      </c>
    </row>
    <row r="655" spans="1:6" ht="12.75">
      <c r="A655">
        <f t="shared" si="7"/>
        <v>202</v>
      </c>
      <c r="B655" s="3">
        <v>202</v>
      </c>
      <c r="C655" s="4" t="s">
        <v>303</v>
      </c>
      <c r="D655" s="5">
        <v>0</v>
      </c>
      <c r="E655">
        <v>0</v>
      </c>
      <c r="F655">
        <v>0</v>
      </c>
    </row>
    <row r="656" spans="1:6" ht="12.75">
      <c r="A656">
        <f t="shared" si="7"/>
        <v>203</v>
      </c>
      <c r="B656" s="3">
        <v>203</v>
      </c>
      <c r="C656" s="4" t="s">
        <v>304</v>
      </c>
      <c r="D656" s="5">
        <v>0</v>
      </c>
      <c r="E656">
        <v>0</v>
      </c>
      <c r="F656">
        <v>0</v>
      </c>
    </row>
    <row r="657" spans="1:6" ht="12.75">
      <c r="A657">
        <f t="shared" si="7"/>
        <v>204</v>
      </c>
      <c r="B657" s="3">
        <v>204</v>
      </c>
      <c r="C657" s="4" t="s">
        <v>305</v>
      </c>
      <c r="D657" s="5">
        <v>1</v>
      </c>
      <c r="E657">
        <v>0</v>
      </c>
      <c r="F657">
        <v>0</v>
      </c>
    </row>
    <row r="658" spans="1:6" ht="12.75">
      <c r="A658">
        <f t="shared" si="7"/>
        <v>205</v>
      </c>
      <c r="B658" s="3">
        <v>205</v>
      </c>
      <c r="C658" s="4" t="s">
        <v>306</v>
      </c>
      <c r="D658" s="5">
        <v>0</v>
      </c>
      <c r="E658">
        <v>0</v>
      </c>
      <c r="F658">
        <v>0</v>
      </c>
    </row>
    <row r="659" spans="1:6" ht="12.75">
      <c r="A659">
        <f t="shared" si="7"/>
        <v>207</v>
      </c>
      <c r="B659" s="3">
        <v>207</v>
      </c>
      <c r="C659" s="4" t="s">
        <v>308</v>
      </c>
      <c r="D659" s="5">
        <v>1</v>
      </c>
      <c r="E659">
        <v>0</v>
      </c>
      <c r="F659">
        <v>0</v>
      </c>
    </row>
    <row r="660" spans="1:6" ht="12.75">
      <c r="A660">
        <f t="shared" si="7"/>
        <v>208</v>
      </c>
      <c r="B660" s="3">
        <v>208</v>
      </c>
      <c r="C660" s="4" t="s">
        <v>309</v>
      </c>
      <c r="D660" s="5">
        <v>1</v>
      </c>
      <c r="E660">
        <v>0</v>
      </c>
      <c r="F660">
        <v>0</v>
      </c>
    </row>
    <row r="661" spans="1:6" ht="12.75">
      <c r="A661">
        <f t="shared" si="7"/>
        <v>209</v>
      </c>
      <c r="B661" s="6">
        <v>209</v>
      </c>
      <c r="C661" s="4" t="s">
        <v>310</v>
      </c>
      <c r="D661" s="5">
        <v>1</v>
      </c>
      <c r="E661">
        <v>0</v>
      </c>
      <c r="F661">
        <v>0</v>
      </c>
    </row>
    <row r="662" spans="1:6" ht="12.75">
      <c r="A662">
        <f t="shared" si="7"/>
        <v>210</v>
      </c>
      <c r="B662" s="3">
        <v>210</v>
      </c>
      <c r="C662" s="4" t="s">
        <v>311</v>
      </c>
      <c r="D662" s="5">
        <v>1</v>
      </c>
      <c r="E662">
        <v>0</v>
      </c>
      <c r="F662">
        <v>0</v>
      </c>
    </row>
    <row r="663" spans="1:6" ht="12.75">
      <c r="A663">
        <f t="shared" si="7"/>
        <v>211</v>
      </c>
      <c r="B663" s="3">
        <v>211</v>
      </c>
      <c r="C663" s="4" t="s">
        <v>312</v>
      </c>
      <c r="D663" s="5">
        <v>1</v>
      </c>
      <c r="E663">
        <v>0</v>
      </c>
      <c r="F663">
        <v>0</v>
      </c>
    </row>
    <row r="664" spans="1:6" ht="12.75">
      <c r="A664">
        <f t="shared" si="7"/>
        <v>212</v>
      </c>
      <c r="B664" s="3">
        <v>212</v>
      </c>
      <c r="C664" s="4" t="s">
        <v>313</v>
      </c>
      <c r="D664" s="5">
        <v>1</v>
      </c>
      <c r="E664">
        <v>0</v>
      </c>
      <c r="F664">
        <v>0</v>
      </c>
    </row>
    <row r="665" spans="1:6" ht="12.75">
      <c r="A665">
        <f t="shared" si="7"/>
        <v>213</v>
      </c>
      <c r="B665" s="3">
        <v>213</v>
      </c>
      <c r="C665" s="4" t="s">
        <v>314</v>
      </c>
      <c r="D665" s="5">
        <v>1</v>
      </c>
      <c r="E665">
        <v>0</v>
      </c>
      <c r="F665">
        <v>0</v>
      </c>
    </row>
    <row r="666" spans="1:6" ht="12.75">
      <c r="A666">
        <f t="shared" si="7"/>
        <v>214</v>
      </c>
      <c r="B666" s="3">
        <v>214</v>
      </c>
      <c r="C666" s="4" t="s">
        <v>315</v>
      </c>
      <c r="D666" s="5">
        <v>1</v>
      </c>
      <c r="E666">
        <v>0</v>
      </c>
      <c r="F666">
        <v>0</v>
      </c>
    </row>
    <row r="667" spans="1:6" ht="12.75">
      <c r="A667">
        <f t="shared" si="7"/>
        <v>215</v>
      </c>
      <c r="B667" s="3">
        <v>215</v>
      </c>
      <c r="C667" s="4" t="s">
        <v>316</v>
      </c>
      <c r="D667" s="5">
        <v>1</v>
      </c>
      <c r="E667">
        <v>0</v>
      </c>
      <c r="F667">
        <v>0</v>
      </c>
    </row>
    <row r="668" spans="1:6" ht="12.75">
      <c r="A668">
        <f t="shared" si="7"/>
        <v>216</v>
      </c>
      <c r="B668" s="3">
        <v>216</v>
      </c>
      <c r="C668" s="4" t="s">
        <v>317</v>
      </c>
      <c r="D668" s="5">
        <v>0</v>
      </c>
      <c r="E668">
        <v>0</v>
      </c>
      <c r="F668">
        <v>0</v>
      </c>
    </row>
    <row r="669" spans="1:6" ht="12.75">
      <c r="A669">
        <f t="shared" si="7"/>
        <v>217</v>
      </c>
      <c r="B669" s="3">
        <v>217</v>
      </c>
      <c r="C669" s="4" t="s">
        <v>318</v>
      </c>
      <c r="D669" s="5">
        <v>1</v>
      </c>
      <c r="E669">
        <v>0</v>
      </c>
      <c r="F669">
        <v>0</v>
      </c>
    </row>
    <row r="670" spans="1:6" ht="12.75">
      <c r="A670">
        <f t="shared" si="7"/>
        <v>218</v>
      </c>
      <c r="B670" s="3">
        <v>218</v>
      </c>
      <c r="C670" s="4" t="s">
        <v>319</v>
      </c>
      <c r="D670" s="5">
        <v>1</v>
      </c>
      <c r="E670">
        <v>0</v>
      </c>
      <c r="F670">
        <v>0</v>
      </c>
    </row>
    <row r="671" spans="1:6" ht="12.75">
      <c r="A671">
        <f t="shared" si="7"/>
        <v>219</v>
      </c>
      <c r="B671" s="3">
        <v>219</v>
      </c>
      <c r="C671" s="4" t="s">
        <v>320</v>
      </c>
      <c r="D671" s="5">
        <v>1</v>
      </c>
      <c r="E671">
        <v>0</v>
      </c>
      <c r="F671">
        <v>0</v>
      </c>
    </row>
    <row r="672" spans="1:6" ht="12.75">
      <c r="A672">
        <f t="shared" si="7"/>
        <v>220</v>
      </c>
      <c r="B672" s="3">
        <v>220</v>
      </c>
      <c r="C672" s="4" t="s">
        <v>321</v>
      </c>
      <c r="D672" s="5">
        <v>1</v>
      </c>
      <c r="E672">
        <v>0</v>
      </c>
      <c r="F672">
        <v>0</v>
      </c>
    </row>
    <row r="673" spans="1:6" ht="12.75">
      <c r="A673">
        <f t="shared" si="7"/>
        <v>221</v>
      </c>
      <c r="B673" s="3">
        <v>221</v>
      </c>
      <c r="C673" s="4" t="s">
        <v>322</v>
      </c>
      <c r="D673" s="5">
        <v>1</v>
      </c>
      <c r="E673">
        <v>0</v>
      </c>
      <c r="F673">
        <v>0</v>
      </c>
    </row>
    <row r="674" spans="1:6" ht="12.75">
      <c r="A674">
        <f t="shared" si="7"/>
        <v>222</v>
      </c>
      <c r="B674" s="3">
        <v>222</v>
      </c>
      <c r="C674" s="4" t="s">
        <v>323</v>
      </c>
      <c r="D674" s="5">
        <v>0</v>
      </c>
      <c r="E674">
        <v>0</v>
      </c>
      <c r="F674">
        <v>0</v>
      </c>
    </row>
    <row r="675" spans="1:6" ht="12.75">
      <c r="A675">
        <f t="shared" si="7"/>
        <v>223</v>
      </c>
      <c r="B675" s="3">
        <v>223</v>
      </c>
      <c r="C675" s="4" t="s">
        <v>324</v>
      </c>
      <c r="D675" s="5">
        <v>1</v>
      </c>
      <c r="E675">
        <v>0</v>
      </c>
      <c r="F675">
        <v>0</v>
      </c>
    </row>
    <row r="676" spans="1:6" ht="12.75">
      <c r="A676">
        <f t="shared" si="7"/>
        <v>224</v>
      </c>
      <c r="B676" s="3">
        <v>224</v>
      </c>
      <c r="C676" s="4" t="s">
        <v>325</v>
      </c>
      <c r="D676" s="5">
        <v>1</v>
      </c>
      <c r="E676">
        <v>0</v>
      </c>
      <c r="F676">
        <v>0</v>
      </c>
    </row>
    <row r="677" spans="1:6" ht="12.75">
      <c r="A677">
        <f t="shared" si="7"/>
        <v>225</v>
      </c>
      <c r="B677" s="3">
        <v>225</v>
      </c>
      <c r="C677" s="4" t="s">
        <v>326</v>
      </c>
      <c r="D677" s="5">
        <v>0</v>
      </c>
      <c r="E677">
        <v>0</v>
      </c>
      <c r="F677">
        <v>0</v>
      </c>
    </row>
    <row r="678" spans="1:6" ht="12.75">
      <c r="A678">
        <f t="shared" si="7"/>
        <v>226</v>
      </c>
      <c r="B678" s="6">
        <v>226</v>
      </c>
      <c r="C678" s="4" t="s">
        <v>327</v>
      </c>
      <c r="D678" s="5">
        <v>1</v>
      </c>
      <c r="E678">
        <v>0</v>
      </c>
      <c r="F678">
        <v>0</v>
      </c>
    </row>
    <row r="679" spans="1:6" ht="12.75">
      <c r="A679">
        <f t="shared" si="7"/>
        <v>227</v>
      </c>
      <c r="B679" s="3">
        <v>227</v>
      </c>
      <c r="C679" s="4" t="s">
        <v>328</v>
      </c>
      <c r="D679" s="5">
        <v>1</v>
      </c>
      <c r="E679">
        <v>0</v>
      </c>
      <c r="F679">
        <v>0</v>
      </c>
    </row>
    <row r="680" spans="1:6" ht="12.75">
      <c r="A680">
        <f t="shared" si="7"/>
        <v>228</v>
      </c>
      <c r="B680" s="3">
        <v>228</v>
      </c>
      <c r="C680" s="4" t="s">
        <v>329</v>
      </c>
      <c r="D680" s="5">
        <v>0</v>
      </c>
      <c r="E680">
        <v>0</v>
      </c>
      <c r="F680">
        <v>0</v>
      </c>
    </row>
    <row r="681" spans="1:6" ht="12.75">
      <c r="A681">
        <f t="shared" si="7"/>
        <v>229</v>
      </c>
      <c r="B681" s="3">
        <v>229</v>
      </c>
      <c r="C681" s="4" t="s">
        <v>330</v>
      </c>
      <c r="D681" s="5">
        <v>1</v>
      </c>
      <c r="E681">
        <v>0</v>
      </c>
      <c r="F681">
        <v>0</v>
      </c>
    </row>
    <row r="682" spans="1:6" ht="12.75">
      <c r="A682">
        <f t="shared" si="7"/>
        <v>230</v>
      </c>
      <c r="B682" s="3">
        <v>230</v>
      </c>
      <c r="C682" s="4" t="s">
        <v>331</v>
      </c>
      <c r="D682" s="5">
        <v>1</v>
      </c>
      <c r="E682">
        <v>0</v>
      </c>
      <c r="F682">
        <v>0</v>
      </c>
    </row>
    <row r="683" spans="1:6" ht="12.75">
      <c r="A683">
        <f t="shared" si="7"/>
        <v>231</v>
      </c>
      <c r="B683" s="3">
        <v>231</v>
      </c>
      <c r="C683" s="4" t="s">
        <v>332</v>
      </c>
      <c r="D683" s="5">
        <v>1</v>
      </c>
      <c r="E683">
        <v>0</v>
      </c>
      <c r="F683">
        <v>0</v>
      </c>
    </row>
    <row r="684" spans="1:6" ht="12.75">
      <c r="A684">
        <f t="shared" si="7"/>
        <v>232</v>
      </c>
      <c r="B684" s="3">
        <v>232</v>
      </c>
      <c r="C684" s="4" t="s">
        <v>333</v>
      </c>
      <c r="D684" s="5">
        <v>0</v>
      </c>
      <c r="E684">
        <v>0</v>
      </c>
      <c r="F684">
        <v>0</v>
      </c>
    </row>
    <row r="685" spans="1:6" ht="12.75">
      <c r="A685">
        <f t="shared" si="7"/>
        <v>233</v>
      </c>
      <c r="B685" s="3">
        <v>233</v>
      </c>
      <c r="C685" s="4" t="s">
        <v>334</v>
      </c>
      <c r="D685" s="5">
        <v>0</v>
      </c>
      <c r="E685">
        <v>0</v>
      </c>
      <c r="F685">
        <v>0</v>
      </c>
    </row>
    <row r="686" spans="1:6" ht="12.75">
      <c r="A686">
        <f t="shared" si="7"/>
        <v>234</v>
      </c>
      <c r="B686" s="3">
        <v>234</v>
      </c>
      <c r="C686" s="4" t="s">
        <v>335</v>
      </c>
      <c r="D686" s="5">
        <v>1</v>
      </c>
      <c r="E686">
        <v>0</v>
      </c>
      <c r="F686">
        <v>0</v>
      </c>
    </row>
    <row r="687" spans="1:6" ht="12.75">
      <c r="A687">
        <f t="shared" si="7"/>
        <v>235</v>
      </c>
      <c r="B687" s="3">
        <v>235</v>
      </c>
      <c r="C687" s="4" t="s">
        <v>336</v>
      </c>
      <c r="D687" s="5">
        <v>0</v>
      </c>
      <c r="E687">
        <v>0</v>
      </c>
      <c r="F687">
        <v>0</v>
      </c>
    </row>
    <row r="688" spans="1:6" ht="12.75">
      <c r="A688">
        <f t="shared" si="7"/>
        <v>236</v>
      </c>
      <c r="B688" s="3">
        <v>236</v>
      </c>
      <c r="C688" s="4" t="s">
        <v>337</v>
      </c>
      <c r="D688" s="5">
        <v>1</v>
      </c>
      <c r="E688">
        <v>0</v>
      </c>
      <c r="F688">
        <v>0</v>
      </c>
    </row>
    <row r="689" spans="1:6" ht="12.75">
      <c r="A689">
        <f t="shared" si="7"/>
        <v>237</v>
      </c>
      <c r="B689" s="3">
        <v>237</v>
      </c>
      <c r="C689" s="4" t="s">
        <v>338</v>
      </c>
      <c r="D689" s="5">
        <v>0</v>
      </c>
      <c r="E689">
        <v>0</v>
      </c>
      <c r="F689">
        <v>0</v>
      </c>
    </row>
    <row r="690" spans="1:6" ht="12.75">
      <c r="A690">
        <f t="shared" si="7"/>
        <v>238</v>
      </c>
      <c r="B690" s="3">
        <v>238</v>
      </c>
      <c r="C690" s="4" t="s">
        <v>339</v>
      </c>
      <c r="D690" s="5">
        <v>1</v>
      </c>
      <c r="E690">
        <v>0</v>
      </c>
      <c r="F690">
        <v>0</v>
      </c>
    </row>
    <row r="691" spans="1:6" ht="12.75">
      <c r="A691">
        <f t="shared" si="7"/>
        <v>239</v>
      </c>
      <c r="B691" s="3">
        <v>239</v>
      </c>
      <c r="C691" s="4" t="s">
        <v>340</v>
      </c>
      <c r="D691" s="5">
        <v>1</v>
      </c>
      <c r="E691">
        <v>0</v>
      </c>
      <c r="F691">
        <v>0</v>
      </c>
    </row>
    <row r="692" spans="1:6" ht="12.75">
      <c r="A692">
        <f t="shared" si="7"/>
        <v>240</v>
      </c>
      <c r="B692" s="3">
        <v>240</v>
      </c>
      <c r="C692" s="4" t="s">
        <v>341</v>
      </c>
      <c r="D692" s="5">
        <v>1</v>
      </c>
      <c r="E692">
        <v>0</v>
      </c>
      <c r="F692">
        <v>0</v>
      </c>
    </row>
    <row r="693" spans="1:6" ht="12.75">
      <c r="A693">
        <f t="shared" si="7"/>
        <v>241</v>
      </c>
      <c r="B693" s="3">
        <v>241</v>
      </c>
      <c r="C693" s="4" t="s">
        <v>342</v>
      </c>
      <c r="D693" s="5">
        <v>0</v>
      </c>
      <c r="E693">
        <v>0</v>
      </c>
      <c r="F693">
        <v>0</v>
      </c>
    </row>
    <row r="694" spans="1:6" ht="12.75">
      <c r="A694">
        <f t="shared" si="7"/>
        <v>242</v>
      </c>
      <c r="B694" s="3">
        <v>242</v>
      </c>
      <c r="C694" s="4" t="s">
        <v>343</v>
      </c>
      <c r="D694" s="5">
        <v>1</v>
      </c>
      <c r="E694">
        <v>0</v>
      </c>
      <c r="F694">
        <v>0</v>
      </c>
    </row>
    <row r="695" spans="1:6" ht="12.75">
      <c r="A695">
        <f t="shared" si="7"/>
        <v>243</v>
      </c>
      <c r="B695" s="3">
        <v>243</v>
      </c>
      <c r="C695" s="4" t="s">
        <v>344</v>
      </c>
      <c r="D695" s="5">
        <v>1</v>
      </c>
      <c r="E695">
        <v>0</v>
      </c>
      <c r="F695">
        <v>0</v>
      </c>
    </row>
    <row r="696" spans="1:6" ht="12.75">
      <c r="A696">
        <f t="shared" si="7"/>
        <v>244</v>
      </c>
      <c r="B696" s="3">
        <v>244</v>
      </c>
      <c r="C696" s="4" t="s">
        <v>345</v>
      </c>
      <c r="D696" s="5">
        <v>1</v>
      </c>
      <c r="E696">
        <v>0</v>
      </c>
      <c r="F696">
        <v>0</v>
      </c>
    </row>
    <row r="697" spans="1:6" ht="12.75">
      <c r="A697">
        <f t="shared" si="7"/>
        <v>245</v>
      </c>
      <c r="B697" s="3">
        <v>245</v>
      </c>
      <c r="C697" s="4" t="s">
        <v>346</v>
      </c>
      <c r="D697" s="5">
        <v>0</v>
      </c>
      <c r="E697">
        <v>0</v>
      </c>
      <c r="F697">
        <v>0</v>
      </c>
    </row>
    <row r="698" spans="1:6" ht="12.75">
      <c r="A698">
        <f t="shared" si="7"/>
        <v>246</v>
      </c>
      <c r="B698" s="3">
        <v>246</v>
      </c>
      <c r="C698" s="4" t="s">
        <v>347</v>
      </c>
      <c r="D698" s="5">
        <v>1</v>
      </c>
      <c r="E698">
        <v>0</v>
      </c>
      <c r="F698">
        <v>0</v>
      </c>
    </row>
    <row r="699" spans="1:6" ht="12.75">
      <c r="A699">
        <f t="shared" si="7"/>
        <v>247</v>
      </c>
      <c r="B699" s="3">
        <v>247</v>
      </c>
      <c r="C699" s="4" t="s">
        <v>348</v>
      </c>
      <c r="D699" s="5">
        <v>0</v>
      </c>
      <c r="E699">
        <v>0</v>
      </c>
      <c r="F699">
        <v>0</v>
      </c>
    </row>
    <row r="700" spans="1:6" ht="12.75">
      <c r="A700">
        <f t="shared" si="7"/>
        <v>248</v>
      </c>
      <c r="B700" s="3">
        <v>248</v>
      </c>
      <c r="C700" s="4" t="s">
        <v>349</v>
      </c>
      <c r="D700" s="5">
        <v>1</v>
      </c>
      <c r="E700">
        <v>0</v>
      </c>
      <c r="F700">
        <v>0</v>
      </c>
    </row>
    <row r="701" spans="1:6" ht="12.75">
      <c r="A701">
        <f t="shared" si="7"/>
        <v>249</v>
      </c>
      <c r="B701" s="3">
        <v>249</v>
      </c>
      <c r="C701" s="4" t="s">
        <v>350</v>
      </c>
      <c r="D701" s="5">
        <v>1</v>
      </c>
      <c r="E701">
        <v>0</v>
      </c>
      <c r="F701">
        <v>0</v>
      </c>
    </row>
    <row r="702" spans="1:6" ht="12.75">
      <c r="A702">
        <f t="shared" si="7"/>
        <v>250</v>
      </c>
      <c r="B702" s="3">
        <v>250</v>
      </c>
      <c r="C702" s="4" t="s">
        <v>351</v>
      </c>
      <c r="D702" s="5">
        <v>1</v>
      </c>
      <c r="E702">
        <v>0</v>
      </c>
      <c r="F702">
        <v>0</v>
      </c>
    </row>
    <row r="703" spans="1:6" ht="12.75">
      <c r="A703">
        <f t="shared" si="7"/>
        <v>251</v>
      </c>
      <c r="B703" s="3">
        <v>251</v>
      </c>
      <c r="C703" s="4" t="s">
        <v>352</v>
      </c>
      <c r="D703" s="5">
        <v>1</v>
      </c>
      <c r="E703">
        <v>0</v>
      </c>
      <c r="F703">
        <v>0</v>
      </c>
    </row>
    <row r="704" spans="1:6" ht="12.75">
      <c r="A704">
        <f t="shared" si="7"/>
        <v>252</v>
      </c>
      <c r="B704" s="3">
        <v>252</v>
      </c>
      <c r="C704" s="4" t="s">
        <v>353</v>
      </c>
      <c r="D704" s="5">
        <v>1</v>
      </c>
      <c r="E704">
        <v>0</v>
      </c>
      <c r="F704">
        <v>0</v>
      </c>
    </row>
    <row r="705" spans="1:6" ht="12.75">
      <c r="A705">
        <f t="shared" si="7"/>
        <v>253</v>
      </c>
      <c r="B705" s="3">
        <v>253</v>
      </c>
      <c r="C705" s="4" t="s">
        <v>354</v>
      </c>
      <c r="D705" s="5">
        <v>1</v>
      </c>
      <c r="E705">
        <v>0</v>
      </c>
      <c r="F705">
        <v>0</v>
      </c>
    </row>
    <row r="706" spans="1:6" ht="12.75">
      <c r="A706">
        <f t="shared" si="7"/>
        <v>254</v>
      </c>
      <c r="B706" s="3">
        <v>254</v>
      </c>
      <c r="C706" s="4" t="s">
        <v>355</v>
      </c>
      <c r="D706" s="5">
        <v>0</v>
      </c>
      <c r="E706">
        <v>0</v>
      </c>
      <c r="F706">
        <v>0</v>
      </c>
    </row>
    <row r="707" spans="1:6" ht="12.75">
      <c r="A707">
        <f t="shared" si="7"/>
        <v>255</v>
      </c>
      <c r="B707" s="3">
        <v>255</v>
      </c>
      <c r="C707" s="4" t="s">
        <v>356</v>
      </c>
      <c r="D707" s="5">
        <v>0</v>
      </c>
      <c r="E707">
        <v>0</v>
      </c>
      <c r="F707">
        <v>0</v>
      </c>
    </row>
    <row r="708" spans="1:6" ht="12.75">
      <c r="A708">
        <f t="shared" si="7"/>
        <v>256</v>
      </c>
      <c r="B708" s="3">
        <v>256</v>
      </c>
      <c r="C708" s="4" t="s">
        <v>357</v>
      </c>
      <c r="D708" s="5">
        <v>0</v>
      </c>
      <c r="E708">
        <v>0</v>
      </c>
      <c r="F708">
        <v>0</v>
      </c>
    </row>
    <row r="709" spans="1:6" ht="12.75">
      <c r="A709">
        <f t="shared" si="7"/>
        <v>257</v>
      </c>
      <c r="B709" s="3">
        <v>257</v>
      </c>
      <c r="C709" s="4" t="s">
        <v>358</v>
      </c>
      <c r="D709" s="5">
        <v>0</v>
      </c>
      <c r="E709">
        <v>0</v>
      </c>
      <c r="F709">
        <v>0</v>
      </c>
    </row>
    <row r="710" spans="1:6" ht="12.75">
      <c r="A710">
        <f aca="true" t="shared" si="8" ref="A710:A773">VALUE(B710)</f>
        <v>258</v>
      </c>
      <c r="B710" s="3">
        <v>258</v>
      </c>
      <c r="C710" s="4" t="s">
        <v>359</v>
      </c>
      <c r="D710" s="5">
        <v>1</v>
      </c>
      <c r="E710">
        <v>0</v>
      </c>
      <c r="F710">
        <v>0</v>
      </c>
    </row>
    <row r="711" spans="1:6" ht="12.75">
      <c r="A711">
        <f t="shared" si="8"/>
        <v>259</v>
      </c>
      <c r="B711" s="3">
        <v>259</v>
      </c>
      <c r="C711" s="4" t="s">
        <v>360</v>
      </c>
      <c r="D711" s="5">
        <v>0</v>
      </c>
      <c r="E711">
        <v>0</v>
      </c>
      <c r="F711">
        <v>0</v>
      </c>
    </row>
    <row r="712" spans="1:6" ht="12.75">
      <c r="A712">
        <f t="shared" si="8"/>
        <v>260</v>
      </c>
      <c r="B712" s="3">
        <v>260</v>
      </c>
      <c r="C712" s="4" t="s">
        <v>361</v>
      </c>
      <c r="D712" s="5">
        <v>0</v>
      </c>
      <c r="E712">
        <v>0</v>
      </c>
      <c r="F712">
        <v>0</v>
      </c>
    </row>
    <row r="713" spans="1:6" ht="12.75">
      <c r="A713">
        <f t="shared" si="8"/>
        <v>261</v>
      </c>
      <c r="B713" s="3">
        <v>261</v>
      </c>
      <c r="C713" s="4" t="s">
        <v>362</v>
      </c>
      <c r="D713" s="5">
        <v>1</v>
      </c>
      <c r="E713">
        <v>0</v>
      </c>
      <c r="F713">
        <v>0</v>
      </c>
    </row>
    <row r="714" spans="1:6" ht="12.75">
      <c r="A714">
        <f t="shared" si="8"/>
        <v>262</v>
      </c>
      <c r="B714" s="3">
        <v>262</v>
      </c>
      <c r="C714" s="4" t="s">
        <v>363</v>
      </c>
      <c r="D714" s="5">
        <v>1</v>
      </c>
      <c r="E714">
        <v>0</v>
      </c>
      <c r="F714">
        <v>0</v>
      </c>
    </row>
    <row r="715" spans="1:6" ht="12.75">
      <c r="A715">
        <f t="shared" si="8"/>
        <v>263</v>
      </c>
      <c r="B715" s="3">
        <v>263</v>
      </c>
      <c r="C715" s="4" t="s">
        <v>364</v>
      </c>
      <c r="D715" s="5">
        <v>1</v>
      </c>
      <c r="E715">
        <v>0</v>
      </c>
      <c r="F715">
        <v>0</v>
      </c>
    </row>
    <row r="716" spans="1:6" ht="12.75">
      <c r="A716">
        <f t="shared" si="8"/>
        <v>264</v>
      </c>
      <c r="B716" s="3">
        <v>264</v>
      </c>
      <c r="C716" s="4" t="s">
        <v>365</v>
      </c>
      <c r="D716" s="5">
        <v>1</v>
      </c>
      <c r="E716">
        <v>0</v>
      </c>
      <c r="F716">
        <v>0</v>
      </c>
    </row>
    <row r="717" spans="1:6" ht="12.75">
      <c r="A717">
        <f t="shared" si="8"/>
        <v>265</v>
      </c>
      <c r="B717" s="3">
        <v>265</v>
      </c>
      <c r="C717" s="4" t="s">
        <v>366</v>
      </c>
      <c r="D717" s="5">
        <v>1</v>
      </c>
      <c r="E717">
        <v>0</v>
      </c>
      <c r="F717">
        <v>0</v>
      </c>
    </row>
    <row r="718" spans="1:6" ht="12.75">
      <c r="A718">
        <f t="shared" si="8"/>
        <v>266</v>
      </c>
      <c r="B718" s="3">
        <v>266</v>
      </c>
      <c r="C718" s="4" t="s">
        <v>367</v>
      </c>
      <c r="D718" s="5">
        <v>1</v>
      </c>
      <c r="E718">
        <v>0</v>
      </c>
      <c r="F718">
        <v>0</v>
      </c>
    </row>
    <row r="719" spans="1:6" ht="12.75">
      <c r="A719">
        <f t="shared" si="8"/>
        <v>267</v>
      </c>
      <c r="B719" s="3">
        <v>267</v>
      </c>
      <c r="C719" s="4" t="s">
        <v>368</v>
      </c>
      <c r="D719" s="5">
        <v>0</v>
      </c>
      <c r="E719">
        <v>0</v>
      </c>
      <c r="F719">
        <v>0</v>
      </c>
    </row>
    <row r="720" spans="1:6" ht="12.75">
      <c r="A720">
        <f t="shared" si="8"/>
        <v>268</v>
      </c>
      <c r="B720" s="3">
        <v>268</v>
      </c>
      <c r="C720" s="4" t="s">
        <v>369</v>
      </c>
      <c r="D720" s="5">
        <v>0</v>
      </c>
      <c r="E720">
        <v>0</v>
      </c>
      <c r="F720">
        <v>0</v>
      </c>
    </row>
    <row r="721" spans="1:6" ht="12.75">
      <c r="A721">
        <f t="shared" si="8"/>
        <v>269</v>
      </c>
      <c r="B721" s="3">
        <v>269</v>
      </c>
      <c r="C721" s="4" t="s">
        <v>370</v>
      </c>
      <c r="D721" s="5">
        <v>1</v>
      </c>
      <c r="E721">
        <v>0</v>
      </c>
      <c r="F721">
        <v>0</v>
      </c>
    </row>
    <row r="722" spans="1:6" ht="12.75">
      <c r="A722">
        <f t="shared" si="8"/>
        <v>270</v>
      </c>
      <c r="B722" s="3">
        <v>270</v>
      </c>
      <c r="C722" s="4" t="s">
        <v>371</v>
      </c>
      <c r="D722" s="5">
        <v>1</v>
      </c>
      <c r="E722">
        <v>0</v>
      </c>
      <c r="F722">
        <v>0</v>
      </c>
    </row>
    <row r="723" spans="1:6" ht="12.75">
      <c r="A723">
        <f t="shared" si="8"/>
        <v>271</v>
      </c>
      <c r="B723" s="3">
        <v>271</v>
      </c>
      <c r="C723" s="4" t="s">
        <v>372</v>
      </c>
      <c r="D723" s="5">
        <v>1</v>
      </c>
      <c r="E723">
        <v>0</v>
      </c>
      <c r="F723">
        <v>0</v>
      </c>
    </row>
    <row r="724" spans="1:6" ht="12.75">
      <c r="A724">
        <f t="shared" si="8"/>
        <v>272</v>
      </c>
      <c r="B724" s="3">
        <v>272</v>
      </c>
      <c r="C724" s="4" t="s">
        <v>373</v>
      </c>
      <c r="D724" s="5">
        <v>1</v>
      </c>
      <c r="E724">
        <v>0</v>
      </c>
      <c r="F724">
        <v>0</v>
      </c>
    </row>
    <row r="725" spans="1:6" ht="12.75">
      <c r="A725">
        <f t="shared" si="8"/>
        <v>273</v>
      </c>
      <c r="B725" s="3">
        <v>273</v>
      </c>
      <c r="C725" s="4" t="s">
        <v>374</v>
      </c>
      <c r="D725" s="5">
        <v>1</v>
      </c>
      <c r="E725">
        <v>0</v>
      </c>
      <c r="F725">
        <v>0</v>
      </c>
    </row>
    <row r="726" spans="1:6" ht="12.75">
      <c r="A726">
        <f t="shared" si="8"/>
        <v>274</v>
      </c>
      <c r="B726" s="3">
        <v>274</v>
      </c>
      <c r="C726" s="4" t="s">
        <v>375</v>
      </c>
      <c r="D726" s="5">
        <v>1</v>
      </c>
      <c r="E726">
        <v>0</v>
      </c>
      <c r="F726">
        <v>0</v>
      </c>
    </row>
    <row r="727" spans="1:6" ht="12.75">
      <c r="A727">
        <f t="shared" si="8"/>
        <v>275</v>
      </c>
      <c r="B727" s="3">
        <v>275</v>
      </c>
      <c r="C727" s="4" t="s">
        <v>376</v>
      </c>
      <c r="D727" s="5">
        <v>1</v>
      </c>
      <c r="E727">
        <v>0</v>
      </c>
      <c r="F727">
        <v>0</v>
      </c>
    </row>
    <row r="728" spans="1:6" ht="12.75">
      <c r="A728">
        <f t="shared" si="8"/>
        <v>276</v>
      </c>
      <c r="B728" s="3">
        <v>276</v>
      </c>
      <c r="C728" s="4" t="s">
        <v>377</v>
      </c>
      <c r="D728" s="5">
        <v>1</v>
      </c>
      <c r="E728">
        <v>0</v>
      </c>
      <c r="F728">
        <v>0</v>
      </c>
    </row>
    <row r="729" spans="1:6" ht="12.75">
      <c r="A729">
        <f t="shared" si="8"/>
        <v>277</v>
      </c>
      <c r="B729" s="3">
        <v>277</v>
      </c>
      <c r="C729" s="4" t="s">
        <v>378</v>
      </c>
      <c r="D729" s="5">
        <v>1</v>
      </c>
      <c r="E729">
        <v>0</v>
      </c>
      <c r="F729">
        <v>0</v>
      </c>
    </row>
    <row r="730" spans="1:6" ht="12.75">
      <c r="A730">
        <f t="shared" si="8"/>
        <v>278</v>
      </c>
      <c r="B730" s="3">
        <v>278</v>
      </c>
      <c r="C730" s="4" t="s">
        <v>379</v>
      </c>
      <c r="D730" s="5">
        <v>1</v>
      </c>
      <c r="E730">
        <v>0</v>
      </c>
      <c r="F730">
        <v>0</v>
      </c>
    </row>
    <row r="731" spans="1:6" ht="12.75">
      <c r="A731">
        <f t="shared" si="8"/>
        <v>279</v>
      </c>
      <c r="B731" s="3">
        <v>279</v>
      </c>
      <c r="C731" s="4" t="s">
        <v>380</v>
      </c>
      <c r="D731" s="5">
        <v>0</v>
      </c>
      <c r="E731">
        <v>0</v>
      </c>
      <c r="F731">
        <v>0</v>
      </c>
    </row>
    <row r="732" spans="1:6" ht="12.75">
      <c r="A732">
        <f t="shared" si="8"/>
        <v>280</v>
      </c>
      <c r="B732" s="3">
        <v>280</v>
      </c>
      <c r="C732" s="4" t="s">
        <v>381</v>
      </c>
      <c r="D732" s="5">
        <v>0</v>
      </c>
      <c r="E732">
        <v>0</v>
      </c>
      <c r="F732">
        <v>0</v>
      </c>
    </row>
    <row r="733" spans="1:6" ht="12.75">
      <c r="A733">
        <f t="shared" si="8"/>
        <v>281</v>
      </c>
      <c r="B733" s="3">
        <v>281</v>
      </c>
      <c r="C733" s="4" t="s">
        <v>382</v>
      </c>
      <c r="D733" s="5">
        <v>1</v>
      </c>
      <c r="E733">
        <v>0</v>
      </c>
      <c r="F733">
        <v>0</v>
      </c>
    </row>
    <row r="734" spans="1:6" ht="12.75">
      <c r="A734">
        <f t="shared" si="8"/>
        <v>282</v>
      </c>
      <c r="B734" s="3">
        <v>282</v>
      </c>
      <c r="C734" s="4" t="s">
        <v>383</v>
      </c>
      <c r="D734" s="5">
        <v>0</v>
      </c>
      <c r="E734">
        <v>0</v>
      </c>
      <c r="F734">
        <v>0</v>
      </c>
    </row>
    <row r="735" spans="1:6" ht="12.75">
      <c r="A735">
        <f t="shared" si="8"/>
        <v>283</v>
      </c>
      <c r="B735" s="3">
        <v>283</v>
      </c>
      <c r="C735" s="4" t="s">
        <v>384</v>
      </c>
      <c r="D735" s="5">
        <v>0</v>
      </c>
      <c r="E735">
        <v>0</v>
      </c>
      <c r="F735">
        <v>0</v>
      </c>
    </row>
    <row r="736" spans="1:6" ht="12.75">
      <c r="A736">
        <f t="shared" si="8"/>
        <v>284</v>
      </c>
      <c r="B736" s="3">
        <v>284</v>
      </c>
      <c r="C736" s="4" t="s">
        <v>385</v>
      </c>
      <c r="D736" s="5">
        <v>1</v>
      </c>
      <c r="E736">
        <v>0</v>
      </c>
      <c r="F736">
        <v>0</v>
      </c>
    </row>
    <row r="737" spans="1:6" ht="12.75">
      <c r="A737">
        <f t="shared" si="8"/>
        <v>285</v>
      </c>
      <c r="B737" s="3">
        <v>285</v>
      </c>
      <c r="C737" s="4" t="s">
        <v>386</v>
      </c>
      <c r="D737" s="5">
        <v>1</v>
      </c>
      <c r="E737">
        <v>0</v>
      </c>
      <c r="F737">
        <v>0</v>
      </c>
    </row>
    <row r="738" spans="1:6" ht="12.75">
      <c r="A738">
        <f t="shared" si="8"/>
        <v>286</v>
      </c>
      <c r="B738" s="3">
        <v>286</v>
      </c>
      <c r="C738" s="4" t="s">
        <v>387</v>
      </c>
      <c r="D738" s="5">
        <v>0</v>
      </c>
      <c r="E738">
        <v>0</v>
      </c>
      <c r="F738">
        <v>0</v>
      </c>
    </row>
    <row r="739" spans="1:6" ht="12.75">
      <c r="A739">
        <f t="shared" si="8"/>
        <v>287</v>
      </c>
      <c r="B739" s="3">
        <v>287</v>
      </c>
      <c r="C739" s="4" t="s">
        <v>388</v>
      </c>
      <c r="D739" s="5">
        <v>1</v>
      </c>
      <c r="E739">
        <v>0</v>
      </c>
      <c r="F739">
        <v>0</v>
      </c>
    </row>
    <row r="740" spans="1:6" ht="12.75">
      <c r="A740">
        <f t="shared" si="8"/>
        <v>288</v>
      </c>
      <c r="B740" s="3">
        <v>288</v>
      </c>
      <c r="C740" s="4" t="s">
        <v>389</v>
      </c>
      <c r="D740" s="5">
        <v>1</v>
      </c>
      <c r="E740">
        <v>0</v>
      </c>
      <c r="F740">
        <v>0</v>
      </c>
    </row>
    <row r="741" spans="1:6" ht="12.75">
      <c r="A741">
        <f t="shared" si="8"/>
        <v>289</v>
      </c>
      <c r="B741" s="3">
        <v>289</v>
      </c>
      <c r="C741" s="4" t="s">
        <v>390</v>
      </c>
      <c r="D741" s="5">
        <v>1</v>
      </c>
      <c r="E741">
        <v>0</v>
      </c>
      <c r="F741">
        <v>0</v>
      </c>
    </row>
    <row r="742" spans="1:6" ht="12.75">
      <c r="A742">
        <f t="shared" si="8"/>
        <v>290</v>
      </c>
      <c r="B742" s="3">
        <v>290</v>
      </c>
      <c r="C742" s="4" t="s">
        <v>391</v>
      </c>
      <c r="D742" s="5">
        <v>1</v>
      </c>
      <c r="E742">
        <v>0</v>
      </c>
      <c r="F742">
        <v>0</v>
      </c>
    </row>
    <row r="743" spans="1:6" ht="12.75">
      <c r="A743">
        <f t="shared" si="8"/>
        <v>291</v>
      </c>
      <c r="B743" s="3">
        <v>291</v>
      </c>
      <c r="C743" s="4" t="s">
        <v>392</v>
      </c>
      <c r="D743" s="5">
        <v>1</v>
      </c>
      <c r="E743">
        <v>0</v>
      </c>
      <c r="F743">
        <v>0</v>
      </c>
    </row>
    <row r="744" spans="1:6" ht="12.75">
      <c r="A744">
        <f t="shared" si="8"/>
        <v>292</v>
      </c>
      <c r="B744" s="6">
        <v>292</v>
      </c>
      <c r="C744" s="4" t="s">
        <v>393</v>
      </c>
      <c r="D744" s="5">
        <v>1</v>
      </c>
      <c r="E744">
        <v>0</v>
      </c>
      <c r="F744">
        <v>0</v>
      </c>
    </row>
    <row r="745" spans="1:6" ht="12.75">
      <c r="A745">
        <f t="shared" si="8"/>
        <v>293</v>
      </c>
      <c r="B745" s="3">
        <v>293</v>
      </c>
      <c r="C745" s="4" t="s">
        <v>394</v>
      </c>
      <c r="D745" s="5">
        <v>1</v>
      </c>
      <c r="E745">
        <v>0</v>
      </c>
      <c r="F745">
        <v>0</v>
      </c>
    </row>
    <row r="746" spans="1:6" ht="12.75">
      <c r="A746">
        <f t="shared" si="8"/>
        <v>294</v>
      </c>
      <c r="B746" s="3">
        <v>294</v>
      </c>
      <c r="C746" s="4" t="s">
        <v>395</v>
      </c>
      <c r="D746" s="5">
        <v>0</v>
      </c>
      <c r="E746">
        <v>0</v>
      </c>
      <c r="F746">
        <v>0</v>
      </c>
    </row>
    <row r="747" spans="1:6" ht="12.75">
      <c r="A747">
        <f t="shared" si="8"/>
        <v>295</v>
      </c>
      <c r="B747" s="3">
        <v>295</v>
      </c>
      <c r="C747" s="4" t="s">
        <v>396</v>
      </c>
      <c r="D747" s="5">
        <v>1</v>
      </c>
      <c r="E747">
        <v>0</v>
      </c>
      <c r="F747">
        <v>0</v>
      </c>
    </row>
    <row r="748" spans="1:6" ht="12.75">
      <c r="A748">
        <f t="shared" si="8"/>
        <v>296</v>
      </c>
      <c r="B748" s="3">
        <v>296</v>
      </c>
      <c r="C748" s="4" t="s">
        <v>397</v>
      </c>
      <c r="D748" s="5">
        <v>1</v>
      </c>
      <c r="E748">
        <v>0</v>
      </c>
      <c r="F748">
        <v>0</v>
      </c>
    </row>
    <row r="749" spans="1:6" ht="12.75">
      <c r="A749">
        <f t="shared" si="8"/>
        <v>297</v>
      </c>
      <c r="B749" s="3">
        <v>297</v>
      </c>
      <c r="C749" s="4" t="s">
        <v>398</v>
      </c>
      <c r="D749" s="5">
        <v>0</v>
      </c>
      <c r="E749">
        <v>0</v>
      </c>
      <c r="F749">
        <v>0</v>
      </c>
    </row>
    <row r="750" spans="1:6" ht="12.75">
      <c r="A750">
        <f t="shared" si="8"/>
        <v>298</v>
      </c>
      <c r="B750" s="3">
        <v>298</v>
      </c>
      <c r="C750" s="4" t="s">
        <v>399</v>
      </c>
      <c r="D750" s="5">
        <v>1</v>
      </c>
      <c r="E750">
        <v>0</v>
      </c>
      <c r="F750">
        <v>0</v>
      </c>
    </row>
    <row r="751" spans="1:6" ht="12.75">
      <c r="A751">
        <f t="shared" si="8"/>
        <v>299</v>
      </c>
      <c r="B751" s="3">
        <v>299</v>
      </c>
      <c r="C751" s="4" t="s">
        <v>400</v>
      </c>
      <c r="D751" s="5">
        <v>0</v>
      </c>
      <c r="E751">
        <v>0</v>
      </c>
      <c r="F751">
        <v>0</v>
      </c>
    </row>
    <row r="752" spans="1:6" ht="12.75">
      <c r="A752">
        <f t="shared" si="8"/>
        <v>300</v>
      </c>
      <c r="B752" s="3">
        <v>300</v>
      </c>
      <c r="C752" s="4" t="s">
        <v>401</v>
      </c>
      <c r="D752" s="5">
        <v>1</v>
      </c>
      <c r="E752">
        <v>0</v>
      </c>
      <c r="F752">
        <v>0</v>
      </c>
    </row>
    <row r="753" spans="1:6" ht="12.75">
      <c r="A753">
        <f t="shared" si="8"/>
        <v>301</v>
      </c>
      <c r="B753" s="3">
        <v>301</v>
      </c>
      <c r="C753" s="4" t="s">
        <v>402</v>
      </c>
      <c r="D753" s="5">
        <v>1</v>
      </c>
      <c r="E753">
        <v>0</v>
      </c>
      <c r="F753">
        <v>0</v>
      </c>
    </row>
    <row r="754" spans="1:6" ht="12.75">
      <c r="A754">
        <f t="shared" si="8"/>
        <v>302</v>
      </c>
      <c r="B754" s="3">
        <v>302</v>
      </c>
      <c r="C754" s="4" t="s">
        <v>403</v>
      </c>
      <c r="D754" s="5">
        <v>0</v>
      </c>
      <c r="E754">
        <v>0</v>
      </c>
      <c r="F754">
        <v>0</v>
      </c>
    </row>
    <row r="755" spans="1:6" ht="12.75">
      <c r="A755">
        <f t="shared" si="8"/>
        <v>303</v>
      </c>
      <c r="B755" s="3">
        <v>303</v>
      </c>
      <c r="C755" s="4" t="s">
        <v>404</v>
      </c>
      <c r="D755" s="5">
        <v>0</v>
      </c>
      <c r="E755">
        <v>0</v>
      </c>
      <c r="F755">
        <v>0</v>
      </c>
    </row>
    <row r="756" spans="1:6" ht="12.75">
      <c r="A756">
        <f t="shared" si="8"/>
        <v>304</v>
      </c>
      <c r="B756" s="3">
        <v>304</v>
      </c>
      <c r="C756" s="4" t="s">
        <v>405</v>
      </c>
      <c r="D756" s="5">
        <v>1</v>
      </c>
      <c r="E756">
        <v>0</v>
      </c>
      <c r="F756">
        <v>0</v>
      </c>
    </row>
    <row r="757" spans="1:6" ht="12.75">
      <c r="A757">
        <f t="shared" si="8"/>
        <v>305</v>
      </c>
      <c r="B757" s="3">
        <v>305</v>
      </c>
      <c r="C757" s="4" t="s">
        <v>406</v>
      </c>
      <c r="D757" s="5">
        <v>1</v>
      </c>
      <c r="E757">
        <v>0</v>
      </c>
      <c r="F757">
        <v>0</v>
      </c>
    </row>
    <row r="758" spans="1:6" ht="12.75">
      <c r="A758">
        <f t="shared" si="8"/>
        <v>306</v>
      </c>
      <c r="B758" s="3">
        <v>306</v>
      </c>
      <c r="C758" s="4" t="s">
        <v>407</v>
      </c>
      <c r="D758" s="5">
        <v>1</v>
      </c>
      <c r="E758">
        <v>0</v>
      </c>
      <c r="F758">
        <v>0</v>
      </c>
    </row>
    <row r="759" spans="1:6" ht="12.75">
      <c r="A759">
        <f t="shared" si="8"/>
        <v>307</v>
      </c>
      <c r="B759" s="3">
        <v>307</v>
      </c>
      <c r="C759" s="4" t="s">
        <v>408</v>
      </c>
      <c r="D759" s="5">
        <v>1</v>
      </c>
      <c r="E759">
        <v>0</v>
      </c>
      <c r="F759">
        <v>0</v>
      </c>
    </row>
    <row r="760" spans="1:6" ht="12.75">
      <c r="A760">
        <f t="shared" si="8"/>
        <v>308</v>
      </c>
      <c r="B760" s="3">
        <v>308</v>
      </c>
      <c r="C760" s="4" t="s">
        <v>409</v>
      </c>
      <c r="D760" s="5">
        <v>1</v>
      </c>
      <c r="E760">
        <v>0</v>
      </c>
      <c r="F760">
        <v>0</v>
      </c>
    </row>
    <row r="761" spans="1:6" ht="12.75">
      <c r="A761">
        <f t="shared" si="8"/>
        <v>309</v>
      </c>
      <c r="B761" s="3">
        <v>309</v>
      </c>
      <c r="C761" s="4" t="s">
        <v>410</v>
      </c>
      <c r="D761" s="5">
        <v>1</v>
      </c>
      <c r="E761">
        <v>0</v>
      </c>
      <c r="F761">
        <v>0</v>
      </c>
    </row>
    <row r="762" spans="1:6" ht="12.75">
      <c r="A762">
        <f t="shared" si="8"/>
        <v>310</v>
      </c>
      <c r="B762" s="3">
        <v>310</v>
      </c>
      <c r="C762" s="4" t="s">
        <v>411</v>
      </c>
      <c r="D762" s="5">
        <v>1</v>
      </c>
      <c r="E762">
        <v>0</v>
      </c>
      <c r="F762">
        <v>0</v>
      </c>
    </row>
    <row r="763" spans="1:6" ht="12.75">
      <c r="A763">
        <f t="shared" si="8"/>
        <v>311</v>
      </c>
      <c r="B763" s="3">
        <v>311</v>
      </c>
      <c r="C763" s="4" t="s">
        <v>412</v>
      </c>
      <c r="D763" s="5">
        <v>0</v>
      </c>
      <c r="E763">
        <v>0</v>
      </c>
      <c r="F763">
        <v>0</v>
      </c>
    </row>
    <row r="764" spans="1:6" ht="12.75">
      <c r="A764">
        <f t="shared" si="8"/>
        <v>312</v>
      </c>
      <c r="B764" s="3">
        <v>312</v>
      </c>
      <c r="C764" s="4" t="s">
        <v>413</v>
      </c>
      <c r="D764" s="5">
        <v>0</v>
      </c>
      <c r="E764">
        <v>0</v>
      </c>
      <c r="F764">
        <v>0</v>
      </c>
    </row>
    <row r="765" spans="1:6" ht="12.75">
      <c r="A765">
        <f t="shared" si="8"/>
        <v>313</v>
      </c>
      <c r="B765" s="3">
        <v>313</v>
      </c>
      <c r="C765" s="4" t="s">
        <v>414</v>
      </c>
      <c r="D765" s="5">
        <v>0</v>
      </c>
      <c r="E765">
        <v>0</v>
      </c>
      <c r="F765">
        <v>0</v>
      </c>
    </row>
    <row r="766" spans="1:6" ht="12.75">
      <c r="A766">
        <f t="shared" si="8"/>
        <v>314</v>
      </c>
      <c r="B766" s="3">
        <v>314</v>
      </c>
      <c r="C766" s="4" t="s">
        <v>415</v>
      </c>
      <c r="D766" s="5">
        <v>1</v>
      </c>
      <c r="E766">
        <v>0</v>
      </c>
      <c r="F766">
        <v>0</v>
      </c>
    </row>
    <row r="767" spans="1:6" ht="12.75">
      <c r="A767">
        <f t="shared" si="8"/>
        <v>315</v>
      </c>
      <c r="B767" s="3">
        <v>315</v>
      </c>
      <c r="C767" s="4" t="s">
        <v>416</v>
      </c>
      <c r="D767" s="5">
        <v>1</v>
      </c>
      <c r="E767">
        <v>0</v>
      </c>
      <c r="F767">
        <v>0</v>
      </c>
    </row>
    <row r="768" spans="1:6" ht="12.75">
      <c r="A768">
        <f t="shared" si="8"/>
        <v>316</v>
      </c>
      <c r="B768" s="3">
        <v>316</v>
      </c>
      <c r="C768" s="4" t="s">
        <v>417</v>
      </c>
      <c r="D768" s="5">
        <v>1</v>
      </c>
      <c r="E768">
        <v>0</v>
      </c>
      <c r="F768">
        <v>0</v>
      </c>
    </row>
    <row r="769" spans="1:6" ht="12.75">
      <c r="A769">
        <f t="shared" si="8"/>
        <v>317</v>
      </c>
      <c r="B769" s="3">
        <v>317</v>
      </c>
      <c r="C769" s="4" t="s">
        <v>418</v>
      </c>
      <c r="D769" s="5">
        <v>1</v>
      </c>
      <c r="E769">
        <v>0</v>
      </c>
      <c r="F769">
        <v>0</v>
      </c>
    </row>
    <row r="770" spans="1:6" ht="12.75">
      <c r="A770">
        <f t="shared" si="8"/>
        <v>318</v>
      </c>
      <c r="B770" s="3">
        <v>318</v>
      </c>
      <c r="C770" s="4" t="s">
        <v>419</v>
      </c>
      <c r="D770" s="5">
        <v>1</v>
      </c>
      <c r="E770">
        <v>0</v>
      </c>
      <c r="F770">
        <v>0</v>
      </c>
    </row>
    <row r="771" spans="1:6" ht="12.75">
      <c r="A771">
        <f t="shared" si="8"/>
        <v>320</v>
      </c>
      <c r="B771" s="3">
        <v>320</v>
      </c>
      <c r="C771" s="4" t="s">
        <v>421</v>
      </c>
      <c r="D771" s="5">
        <v>0</v>
      </c>
      <c r="E771">
        <v>0</v>
      </c>
      <c r="F771">
        <v>0</v>
      </c>
    </row>
    <row r="772" spans="1:6" ht="12.75">
      <c r="A772">
        <f t="shared" si="8"/>
        <v>321</v>
      </c>
      <c r="B772" s="3">
        <v>321</v>
      </c>
      <c r="C772" s="4" t="s">
        <v>422</v>
      </c>
      <c r="D772" s="5">
        <v>1</v>
      </c>
      <c r="E772">
        <v>0</v>
      </c>
      <c r="F772">
        <v>0</v>
      </c>
    </row>
    <row r="773" spans="1:6" ht="12.75">
      <c r="A773">
        <f t="shared" si="8"/>
        <v>322</v>
      </c>
      <c r="B773" s="3">
        <v>322</v>
      </c>
      <c r="C773" s="4" t="s">
        <v>423</v>
      </c>
      <c r="D773" s="5">
        <v>1</v>
      </c>
      <c r="E773">
        <v>0</v>
      </c>
      <c r="F773">
        <v>0</v>
      </c>
    </row>
    <row r="774" spans="1:6" ht="12.75">
      <c r="A774">
        <f aca="true" t="shared" si="9" ref="A774:A805">VALUE(B774)</f>
        <v>323</v>
      </c>
      <c r="B774" s="3">
        <v>323</v>
      </c>
      <c r="C774" s="4" t="s">
        <v>424</v>
      </c>
      <c r="D774" s="5">
        <v>1</v>
      </c>
      <c r="E774">
        <v>0</v>
      </c>
      <c r="F774">
        <v>0</v>
      </c>
    </row>
    <row r="775" spans="1:6" ht="12.75">
      <c r="A775">
        <f t="shared" si="9"/>
        <v>324</v>
      </c>
      <c r="B775" s="3">
        <v>324</v>
      </c>
      <c r="C775" s="4" t="s">
        <v>425</v>
      </c>
      <c r="D775" s="5">
        <v>0</v>
      </c>
      <c r="E775">
        <v>0</v>
      </c>
      <c r="F775">
        <v>0</v>
      </c>
    </row>
    <row r="776" spans="1:6" ht="12.75">
      <c r="A776">
        <f t="shared" si="9"/>
        <v>325</v>
      </c>
      <c r="B776" s="3">
        <v>325</v>
      </c>
      <c r="C776" s="4" t="s">
        <v>426</v>
      </c>
      <c r="D776" s="5">
        <v>1</v>
      </c>
      <c r="E776">
        <v>0</v>
      </c>
      <c r="F776">
        <v>0</v>
      </c>
    </row>
    <row r="777" spans="1:6" ht="12.75">
      <c r="A777">
        <f t="shared" si="9"/>
        <v>326</v>
      </c>
      <c r="B777" s="3">
        <v>326</v>
      </c>
      <c r="C777" s="4" t="s">
        <v>427</v>
      </c>
      <c r="D777" s="5">
        <v>1</v>
      </c>
      <c r="E777">
        <v>0</v>
      </c>
      <c r="F777">
        <v>0</v>
      </c>
    </row>
    <row r="778" spans="1:6" ht="12.75">
      <c r="A778">
        <f t="shared" si="9"/>
        <v>327</v>
      </c>
      <c r="B778" s="3">
        <v>327</v>
      </c>
      <c r="C778" s="4" t="s">
        <v>428</v>
      </c>
      <c r="D778" s="5">
        <v>1</v>
      </c>
      <c r="E778">
        <v>0</v>
      </c>
      <c r="F778">
        <v>0</v>
      </c>
    </row>
    <row r="779" spans="1:6" ht="12.75">
      <c r="A779">
        <f t="shared" si="9"/>
        <v>328</v>
      </c>
      <c r="B779" s="3">
        <v>328</v>
      </c>
      <c r="C779" s="4" t="s">
        <v>429</v>
      </c>
      <c r="D779" s="5">
        <v>0</v>
      </c>
      <c r="E779">
        <v>0</v>
      </c>
      <c r="F779">
        <v>0</v>
      </c>
    </row>
    <row r="780" spans="1:6" ht="12.75">
      <c r="A780">
        <f t="shared" si="9"/>
        <v>329</v>
      </c>
      <c r="B780" s="3">
        <v>329</v>
      </c>
      <c r="C780" s="4" t="s">
        <v>430</v>
      </c>
      <c r="D780" s="5">
        <v>0</v>
      </c>
      <c r="E780">
        <v>0</v>
      </c>
      <c r="F780">
        <v>0</v>
      </c>
    </row>
    <row r="781" spans="1:6" ht="12.75">
      <c r="A781">
        <f t="shared" si="9"/>
        <v>330</v>
      </c>
      <c r="B781" s="3">
        <v>330</v>
      </c>
      <c r="C781" s="4" t="s">
        <v>431</v>
      </c>
      <c r="D781" s="5">
        <v>1</v>
      </c>
      <c r="E781">
        <v>0</v>
      </c>
      <c r="F781">
        <v>0</v>
      </c>
    </row>
    <row r="782" spans="1:6" ht="12.75">
      <c r="A782">
        <f t="shared" si="9"/>
        <v>331</v>
      </c>
      <c r="B782" s="3">
        <v>331</v>
      </c>
      <c r="C782" s="4" t="s">
        <v>432</v>
      </c>
      <c r="D782" s="5">
        <v>1</v>
      </c>
      <c r="E782">
        <v>0</v>
      </c>
      <c r="F782">
        <v>0</v>
      </c>
    </row>
    <row r="783" spans="1:6" ht="12.75">
      <c r="A783">
        <f t="shared" si="9"/>
        <v>332</v>
      </c>
      <c r="B783" s="6">
        <v>332</v>
      </c>
      <c r="C783" s="4" t="s">
        <v>433</v>
      </c>
      <c r="D783" s="5">
        <v>1</v>
      </c>
      <c r="E783">
        <v>0</v>
      </c>
      <c r="F783">
        <v>0</v>
      </c>
    </row>
    <row r="784" spans="1:6" ht="12.75">
      <c r="A784">
        <f t="shared" si="9"/>
        <v>333</v>
      </c>
      <c r="B784" s="3">
        <v>333</v>
      </c>
      <c r="C784" s="4" t="s">
        <v>434</v>
      </c>
      <c r="D784" s="5">
        <v>0</v>
      </c>
      <c r="E784">
        <v>0</v>
      </c>
      <c r="F784">
        <v>0</v>
      </c>
    </row>
    <row r="785" spans="1:6" ht="12.75">
      <c r="A785">
        <f t="shared" si="9"/>
        <v>334</v>
      </c>
      <c r="B785" s="3">
        <v>334</v>
      </c>
      <c r="C785" s="4" t="s">
        <v>435</v>
      </c>
      <c r="D785" s="5">
        <v>0</v>
      </c>
      <c r="E785">
        <v>0</v>
      </c>
      <c r="F785">
        <v>0</v>
      </c>
    </row>
    <row r="786" spans="1:6" ht="12.75">
      <c r="A786">
        <f t="shared" si="9"/>
        <v>335</v>
      </c>
      <c r="B786" s="3">
        <v>335</v>
      </c>
      <c r="C786" s="4" t="s">
        <v>436</v>
      </c>
      <c r="D786" s="5">
        <v>1</v>
      </c>
      <c r="E786">
        <v>0</v>
      </c>
      <c r="F786">
        <v>0</v>
      </c>
    </row>
    <row r="787" spans="1:6" ht="12.75">
      <c r="A787">
        <f t="shared" si="9"/>
        <v>336</v>
      </c>
      <c r="B787" s="3">
        <v>336</v>
      </c>
      <c r="C787" s="4" t="s">
        <v>437</v>
      </c>
      <c r="D787" s="5">
        <v>1</v>
      </c>
      <c r="E787">
        <v>0</v>
      </c>
      <c r="F787">
        <v>0</v>
      </c>
    </row>
    <row r="788" spans="1:6" ht="12.75">
      <c r="A788">
        <f t="shared" si="9"/>
        <v>337</v>
      </c>
      <c r="B788" s="3">
        <v>337</v>
      </c>
      <c r="C788" s="4" t="s">
        <v>438</v>
      </c>
      <c r="D788" s="5">
        <v>1</v>
      </c>
      <c r="E788">
        <v>0</v>
      </c>
      <c r="F788">
        <v>0</v>
      </c>
    </row>
    <row r="789" spans="1:6" ht="12.75">
      <c r="A789">
        <f t="shared" si="9"/>
        <v>338</v>
      </c>
      <c r="B789" s="3">
        <v>338</v>
      </c>
      <c r="C789" s="4" t="s">
        <v>439</v>
      </c>
      <c r="D789" s="5">
        <v>0</v>
      </c>
      <c r="E789">
        <v>0</v>
      </c>
      <c r="F789">
        <v>0</v>
      </c>
    </row>
    <row r="790" spans="1:6" ht="12.75">
      <c r="A790">
        <f t="shared" si="9"/>
        <v>339</v>
      </c>
      <c r="B790" s="3">
        <v>339</v>
      </c>
      <c r="C790" s="4" t="s">
        <v>440</v>
      </c>
      <c r="D790" s="5">
        <v>0</v>
      </c>
      <c r="E790">
        <v>0</v>
      </c>
      <c r="F790">
        <v>0</v>
      </c>
    </row>
    <row r="791" spans="1:6" ht="12.75">
      <c r="A791">
        <f t="shared" si="9"/>
        <v>340</v>
      </c>
      <c r="B791" s="3">
        <v>340</v>
      </c>
      <c r="C791" s="4" t="s">
        <v>441</v>
      </c>
      <c r="D791" s="5">
        <v>1</v>
      </c>
      <c r="E791">
        <v>0</v>
      </c>
      <c r="F791">
        <v>0</v>
      </c>
    </row>
    <row r="792" spans="1:6" ht="12.75">
      <c r="A792">
        <f t="shared" si="9"/>
        <v>341</v>
      </c>
      <c r="B792" s="3">
        <v>341</v>
      </c>
      <c r="C792" s="4" t="s">
        <v>442</v>
      </c>
      <c r="D792" s="5">
        <v>1</v>
      </c>
      <c r="E792">
        <v>0</v>
      </c>
      <c r="F792">
        <v>0</v>
      </c>
    </row>
    <row r="793" spans="1:6" ht="12.75">
      <c r="A793">
        <f t="shared" si="9"/>
        <v>342</v>
      </c>
      <c r="B793" s="3">
        <v>342</v>
      </c>
      <c r="C793" s="4" t="s">
        <v>443</v>
      </c>
      <c r="D793" s="5">
        <v>1</v>
      </c>
      <c r="E793">
        <v>0</v>
      </c>
      <c r="F793">
        <v>0</v>
      </c>
    </row>
    <row r="794" spans="1:6" ht="12.75">
      <c r="A794">
        <f t="shared" si="9"/>
        <v>343</v>
      </c>
      <c r="B794" s="3">
        <v>343</v>
      </c>
      <c r="C794" s="4" t="s">
        <v>444</v>
      </c>
      <c r="D794" s="5">
        <v>1</v>
      </c>
      <c r="E794">
        <v>0</v>
      </c>
      <c r="F794">
        <v>0</v>
      </c>
    </row>
    <row r="795" spans="1:6" ht="12.75">
      <c r="A795">
        <f t="shared" si="9"/>
        <v>344</v>
      </c>
      <c r="B795" s="3">
        <v>344</v>
      </c>
      <c r="C795" s="4" t="s">
        <v>445</v>
      </c>
      <c r="D795" s="5">
        <v>1</v>
      </c>
      <c r="E795">
        <v>0</v>
      </c>
      <c r="F795">
        <v>0</v>
      </c>
    </row>
    <row r="796" spans="1:6" ht="12.75">
      <c r="A796">
        <f t="shared" si="9"/>
        <v>345</v>
      </c>
      <c r="B796" s="3">
        <v>345</v>
      </c>
      <c r="C796" s="4" t="s">
        <v>446</v>
      </c>
      <c r="D796" s="5">
        <v>0</v>
      </c>
      <c r="E796">
        <v>0</v>
      </c>
      <c r="F796">
        <v>0</v>
      </c>
    </row>
    <row r="797" spans="1:6" ht="12.75">
      <c r="A797">
        <f t="shared" si="9"/>
        <v>346</v>
      </c>
      <c r="B797" s="3">
        <v>346</v>
      </c>
      <c r="C797" s="4" t="s">
        <v>447</v>
      </c>
      <c r="D797" s="5">
        <v>1</v>
      </c>
      <c r="E797">
        <v>0</v>
      </c>
      <c r="F797">
        <v>0</v>
      </c>
    </row>
    <row r="798" spans="1:6" ht="12.75">
      <c r="A798">
        <f t="shared" si="9"/>
        <v>347</v>
      </c>
      <c r="B798" s="3">
        <v>347</v>
      </c>
      <c r="C798" s="4" t="s">
        <v>448</v>
      </c>
      <c r="D798" s="5">
        <v>1</v>
      </c>
      <c r="E798">
        <v>0</v>
      </c>
      <c r="F798">
        <v>0</v>
      </c>
    </row>
    <row r="799" spans="1:6" ht="12.75">
      <c r="A799">
        <f t="shared" si="9"/>
        <v>348</v>
      </c>
      <c r="B799" s="3">
        <v>348</v>
      </c>
      <c r="C799" s="4" t="s">
        <v>449</v>
      </c>
      <c r="D799" s="5">
        <v>1</v>
      </c>
      <c r="E799">
        <v>0</v>
      </c>
      <c r="F799">
        <v>0</v>
      </c>
    </row>
    <row r="800" spans="1:6" ht="12.75">
      <c r="A800">
        <f t="shared" si="9"/>
        <v>349</v>
      </c>
      <c r="B800" s="3">
        <v>349</v>
      </c>
      <c r="C800" s="4" t="s">
        <v>450</v>
      </c>
      <c r="D800" s="5">
        <v>0</v>
      </c>
      <c r="E800">
        <v>0</v>
      </c>
      <c r="F800">
        <v>0</v>
      </c>
    </row>
    <row r="801" spans="1:6" ht="12.75">
      <c r="A801">
        <f t="shared" si="9"/>
        <v>350</v>
      </c>
      <c r="B801" s="3">
        <v>350</v>
      </c>
      <c r="C801" s="4" t="s">
        <v>451</v>
      </c>
      <c r="D801" s="5">
        <v>1</v>
      </c>
      <c r="E801">
        <v>0</v>
      </c>
      <c r="F801">
        <v>0</v>
      </c>
    </row>
    <row r="802" spans="1:6" ht="12.75">
      <c r="A802">
        <f t="shared" si="9"/>
        <v>351</v>
      </c>
      <c r="B802" s="3">
        <v>351</v>
      </c>
      <c r="C802" s="4" t="s">
        <v>452</v>
      </c>
      <c r="D802" s="5">
        <v>0</v>
      </c>
      <c r="E802">
        <v>0</v>
      </c>
      <c r="F802">
        <v>0</v>
      </c>
    </row>
    <row r="803" spans="1:6" ht="12.75">
      <c r="A803">
        <f t="shared" si="9"/>
        <v>352</v>
      </c>
      <c r="B803" s="3">
        <v>352</v>
      </c>
      <c r="C803" s="4" t="s">
        <v>453</v>
      </c>
      <c r="D803" s="5">
        <v>0</v>
      </c>
      <c r="E803">
        <v>0</v>
      </c>
      <c r="F803">
        <v>0</v>
      </c>
    </row>
    <row r="804" spans="1:6" ht="12.75">
      <c r="A804">
        <f t="shared" si="9"/>
        <v>406</v>
      </c>
      <c r="B804" s="3">
        <v>406</v>
      </c>
      <c r="C804" s="4" t="s">
        <v>454</v>
      </c>
      <c r="D804" s="5">
        <v>1</v>
      </c>
      <c r="E804">
        <v>0</v>
      </c>
      <c r="F804">
        <v>0</v>
      </c>
    </row>
    <row r="805" spans="1:8" ht="12.75">
      <c r="A805">
        <f t="shared" si="9"/>
        <v>728</v>
      </c>
      <c r="B805" s="3">
        <v>728</v>
      </c>
      <c r="C805" s="4" t="s">
        <v>492</v>
      </c>
      <c r="D805" s="5">
        <v>1</v>
      </c>
      <c r="E805">
        <v>0</v>
      </c>
      <c r="F805">
        <v>0</v>
      </c>
      <c r="G805">
        <v>0</v>
      </c>
      <c r="H805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4.00390625" style="0" bestFit="1" customWidth="1"/>
    <col min="3" max="3" width="33.00390625" style="0" bestFit="1" customWidth="1"/>
    <col min="4" max="4" width="11.28125" style="0" bestFit="1" customWidth="1"/>
    <col min="5" max="5" width="16.00390625" style="0" customWidth="1"/>
    <col min="6" max="6" width="11.28125" style="0" customWidth="1"/>
    <col min="7" max="7" width="10.28125" style="0" bestFit="1" customWidth="1"/>
  </cols>
  <sheetData>
    <row r="2" ht="12.75">
      <c r="C2" s="1" t="s">
        <v>553</v>
      </c>
    </row>
    <row r="4" ht="12.75">
      <c r="E4" s="13">
        <v>0.1264</v>
      </c>
    </row>
    <row r="5" spans="4:7" ht="25.5">
      <c r="D5" s="12" t="s">
        <v>547</v>
      </c>
      <c r="E5" s="12" t="s">
        <v>548</v>
      </c>
      <c r="F5" s="12" t="s">
        <v>551</v>
      </c>
      <c r="G5" s="12" t="s">
        <v>552</v>
      </c>
    </row>
    <row r="6" spans="1:7" ht="12.75">
      <c r="A6">
        <f aca="true" t="shared" si="0" ref="A6:A69">VALUE(B6)</f>
        <v>1</v>
      </c>
      <c r="B6" s="3" t="s">
        <v>3</v>
      </c>
      <c r="C6" s="4" t="s">
        <v>4</v>
      </c>
      <c r="D6" s="11">
        <v>6857.1</v>
      </c>
      <c r="E6" s="11">
        <v>867</v>
      </c>
      <c r="F6" s="11">
        <v>0</v>
      </c>
      <c r="G6" s="11">
        <v>867</v>
      </c>
    </row>
    <row r="7" spans="1:7" ht="12.75">
      <c r="A7">
        <f t="shared" si="0"/>
        <v>5</v>
      </c>
      <c r="B7" s="3" t="s">
        <v>11</v>
      </c>
      <c r="C7" s="4" t="s">
        <v>12</v>
      </c>
      <c r="D7" s="11">
        <v>55023</v>
      </c>
      <c r="E7" s="11">
        <v>6959</v>
      </c>
      <c r="F7" s="11">
        <v>0</v>
      </c>
      <c r="G7" s="11">
        <v>6959</v>
      </c>
    </row>
    <row r="8" spans="1:7" ht="12.75">
      <c r="A8">
        <f t="shared" si="0"/>
        <v>13</v>
      </c>
      <c r="B8" s="3" t="s">
        <v>27</v>
      </c>
      <c r="C8" s="4" t="s">
        <v>28</v>
      </c>
      <c r="D8" s="11">
        <v>85505</v>
      </c>
      <c r="E8" s="11">
        <v>10814</v>
      </c>
      <c r="F8" s="11">
        <v>0</v>
      </c>
      <c r="G8" s="11">
        <v>10814</v>
      </c>
    </row>
    <row r="9" spans="1:7" ht="12.75">
      <c r="A9">
        <f t="shared" si="0"/>
        <v>14</v>
      </c>
      <c r="B9" s="3" t="s">
        <v>29</v>
      </c>
      <c r="C9" s="4" t="s">
        <v>30</v>
      </c>
      <c r="D9" s="11">
        <v>8296</v>
      </c>
      <c r="E9" s="11">
        <v>1049</v>
      </c>
      <c r="F9" s="11">
        <v>0</v>
      </c>
      <c r="G9" s="11">
        <v>1049</v>
      </c>
    </row>
    <row r="10" spans="1:7" ht="12.75">
      <c r="A10">
        <f t="shared" si="0"/>
        <v>16</v>
      </c>
      <c r="B10" s="3" t="s">
        <v>33</v>
      </c>
      <c r="C10" s="4" t="s">
        <v>34</v>
      </c>
      <c r="D10" s="11">
        <v>70535.22</v>
      </c>
      <c r="E10" s="11">
        <v>8921</v>
      </c>
      <c r="F10" s="11">
        <v>0</v>
      </c>
      <c r="G10" s="11">
        <v>8921</v>
      </c>
    </row>
    <row r="11" spans="1:7" ht="12.75">
      <c r="A11">
        <f t="shared" si="0"/>
        <v>19</v>
      </c>
      <c r="B11" s="6" t="s">
        <v>39</v>
      </c>
      <c r="C11" s="4" t="s">
        <v>40</v>
      </c>
      <c r="D11" s="11">
        <v>63121.41</v>
      </c>
      <c r="E11" s="11">
        <v>7983</v>
      </c>
      <c r="F11" s="11">
        <v>0</v>
      </c>
      <c r="G11" s="11">
        <v>7983</v>
      </c>
    </row>
    <row r="12" spans="1:7" ht="12.75">
      <c r="A12">
        <f t="shared" si="0"/>
        <v>21</v>
      </c>
      <c r="B12" s="3" t="s">
        <v>43</v>
      </c>
      <c r="C12" s="4" t="s">
        <v>44</v>
      </c>
      <c r="D12" s="11">
        <v>912</v>
      </c>
      <c r="E12" s="11">
        <v>115</v>
      </c>
      <c r="F12" s="11">
        <v>0</v>
      </c>
      <c r="G12" s="11">
        <v>115</v>
      </c>
    </row>
    <row r="13" spans="1:7" ht="12.75">
      <c r="A13">
        <f t="shared" si="0"/>
        <v>22</v>
      </c>
      <c r="B13" s="3" t="s">
        <v>45</v>
      </c>
      <c r="C13" s="4" t="s">
        <v>46</v>
      </c>
      <c r="D13" s="11">
        <v>40456</v>
      </c>
      <c r="E13" s="11">
        <v>5117</v>
      </c>
      <c r="F13" s="11">
        <v>0</v>
      </c>
      <c r="G13" s="11">
        <v>5117</v>
      </c>
    </row>
    <row r="14" spans="1:7" ht="12.75">
      <c r="A14">
        <f t="shared" si="0"/>
        <v>25</v>
      </c>
      <c r="B14" s="3" t="s">
        <v>51</v>
      </c>
      <c r="C14" s="4" t="s">
        <v>52</v>
      </c>
      <c r="D14" s="11">
        <v>44820</v>
      </c>
      <c r="E14" s="11">
        <v>5669</v>
      </c>
      <c r="F14" s="11">
        <v>0</v>
      </c>
      <c r="G14" s="11">
        <v>5669</v>
      </c>
    </row>
    <row r="15" spans="1:7" ht="12.75">
      <c r="A15">
        <f t="shared" si="0"/>
        <v>26</v>
      </c>
      <c r="B15" s="3" t="s">
        <v>53</v>
      </c>
      <c r="C15" s="4" t="s">
        <v>54</v>
      </c>
      <c r="D15" s="11">
        <v>11184.15</v>
      </c>
      <c r="E15" s="11">
        <v>1415</v>
      </c>
      <c r="F15" s="11">
        <v>0</v>
      </c>
      <c r="G15" s="11">
        <v>1415</v>
      </c>
    </row>
    <row r="16" spans="1:7" ht="12.75">
      <c r="A16">
        <f t="shared" si="0"/>
        <v>29</v>
      </c>
      <c r="B16" s="3" t="s">
        <v>59</v>
      </c>
      <c r="C16" s="4" t="s">
        <v>60</v>
      </c>
      <c r="D16" s="11">
        <v>0</v>
      </c>
      <c r="E16" s="11">
        <v>0</v>
      </c>
      <c r="F16" s="11">
        <v>1954</v>
      </c>
      <c r="G16" s="11">
        <v>1954</v>
      </c>
    </row>
    <row r="17" spans="1:7" ht="12.75">
      <c r="A17">
        <f t="shared" si="0"/>
        <v>31</v>
      </c>
      <c r="B17" s="3" t="s">
        <v>63</v>
      </c>
      <c r="C17" s="4" t="s">
        <v>64</v>
      </c>
      <c r="D17" s="11">
        <v>78760</v>
      </c>
      <c r="E17" s="11">
        <v>9961</v>
      </c>
      <c r="F17" s="11">
        <v>0</v>
      </c>
      <c r="G17" s="11">
        <v>9961</v>
      </c>
    </row>
    <row r="18" spans="1:7" ht="12.75">
      <c r="A18">
        <f t="shared" si="0"/>
        <v>32</v>
      </c>
      <c r="B18" s="3" t="s">
        <v>65</v>
      </c>
      <c r="C18" s="4" t="s">
        <v>66</v>
      </c>
      <c r="D18" s="11">
        <v>29394</v>
      </c>
      <c r="E18" s="11">
        <v>3718</v>
      </c>
      <c r="F18" s="11">
        <v>0</v>
      </c>
      <c r="G18" s="11">
        <v>3718</v>
      </c>
    </row>
    <row r="19" spans="1:7" ht="12.75">
      <c r="A19">
        <f t="shared" si="0"/>
        <v>33</v>
      </c>
      <c r="B19" s="3" t="s">
        <v>67</v>
      </c>
      <c r="C19" s="4" t="s">
        <v>68</v>
      </c>
      <c r="D19" s="11">
        <v>22509</v>
      </c>
      <c r="E19" s="11">
        <v>2847</v>
      </c>
      <c r="F19" s="11">
        <v>0</v>
      </c>
      <c r="G19" s="11">
        <v>2847</v>
      </c>
    </row>
    <row r="20" spans="1:7" ht="12.75">
      <c r="A20">
        <f t="shared" si="0"/>
        <v>39</v>
      </c>
      <c r="B20" s="3" t="s">
        <v>79</v>
      </c>
      <c r="C20" s="4" t="s">
        <v>80</v>
      </c>
      <c r="D20" s="11">
        <v>16019</v>
      </c>
      <c r="E20" s="11">
        <v>2026</v>
      </c>
      <c r="F20" s="11">
        <v>0</v>
      </c>
      <c r="G20" s="11">
        <v>2026</v>
      </c>
    </row>
    <row r="21" spans="1:7" ht="12.75">
      <c r="A21">
        <f t="shared" si="0"/>
        <v>43</v>
      </c>
      <c r="B21" s="3" t="s">
        <v>87</v>
      </c>
      <c r="C21" s="4" t="s">
        <v>88</v>
      </c>
      <c r="D21" s="11">
        <v>11510</v>
      </c>
      <c r="E21" s="11">
        <v>1456</v>
      </c>
      <c r="F21" s="11">
        <v>0</v>
      </c>
      <c r="G21" s="11">
        <v>1456</v>
      </c>
    </row>
    <row r="22" spans="1:7" ht="12.75">
      <c r="A22">
        <f t="shared" si="0"/>
        <v>44</v>
      </c>
      <c r="B22" s="3" t="s">
        <v>89</v>
      </c>
      <c r="C22" s="4" t="s">
        <v>90</v>
      </c>
      <c r="D22" s="11">
        <v>51140</v>
      </c>
      <c r="E22" s="11">
        <v>6468</v>
      </c>
      <c r="F22" s="11">
        <v>0</v>
      </c>
      <c r="G22" s="11">
        <v>6468</v>
      </c>
    </row>
    <row r="23" spans="1:7" ht="12.75">
      <c r="A23">
        <f t="shared" si="0"/>
        <v>47</v>
      </c>
      <c r="B23" s="3" t="s">
        <v>95</v>
      </c>
      <c r="C23" s="4" t="s">
        <v>96</v>
      </c>
      <c r="D23" s="11">
        <v>0</v>
      </c>
      <c r="E23" s="11">
        <v>0</v>
      </c>
      <c r="F23" s="11">
        <v>555</v>
      </c>
      <c r="G23" s="11">
        <v>555</v>
      </c>
    </row>
    <row r="24" spans="1:7" ht="12.75">
      <c r="A24">
        <f t="shared" si="0"/>
        <v>49</v>
      </c>
      <c r="B24" s="3" t="s">
        <v>99</v>
      </c>
      <c r="C24" s="4" t="s">
        <v>100</v>
      </c>
      <c r="D24" s="11">
        <v>55500</v>
      </c>
      <c r="E24" s="11">
        <v>7019</v>
      </c>
      <c r="F24" s="11">
        <v>0</v>
      </c>
      <c r="G24" s="11">
        <v>7019</v>
      </c>
    </row>
    <row r="25" spans="1:7" ht="12.75">
      <c r="A25">
        <f t="shared" si="0"/>
        <v>52</v>
      </c>
      <c r="B25" s="3" t="s">
        <v>105</v>
      </c>
      <c r="C25" s="4" t="s">
        <v>106</v>
      </c>
      <c r="D25" s="11">
        <v>48131</v>
      </c>
      <c r="E25" s="11">
        <v>6087</v>
      </c>
      <c r="F25" s="11">
        <v>0</v>
      </c>
      <c r="G25" s="11">
        <v>6087</v>
      </c>
    </row>
    <row r="26" spans="1:7" ht="12.75">
      <c r="A26">
        <f t="shared" si="0"/>
        <v>54</v>
      </c>
      <c r="B26" s="3" t="s">
        <v>109</v>
      </c>
      <c r="C26" s="4" t="s">
        <v>110</v>
      </c>
      <c r="D26" s="11">
        <v>16889</v>
      </c>
      <c r="E26" s="11">
        <v>2136</v>
      </c>
      <c r="F26" s="11">
        <v>0</v>
      </c>
      <c r="G26" s="11">
        <v>2136</v>
      </c>
    </row>
    <row r="27" spans="1:7" ht="12.75">
      <c r="A27">
        <f t="shared" si="0"/>
        <v>58</v>
      </c>
      <c r="B27" s="3" t="s">
        <v>117</v>
      </c>
      <c r="C27" s="4" t="s">
        <v>118</v>
      </c>
      <c r="D27" s="11">
        <v>35820</v>
      </c>
      <c r="E27" s="11">
        <v>4530</v>
      </c>
      <c r="F27" s="11">
        <v>0</v>
      </c>
      <c r="G27" s="11">
        <v>4530</v>
      </c>
    </row>
    <row r="28" spans="1:7" ht="12.75">
      <c r="A28">
        <f t="shared" si="0"/>
        <v>59</v>
      </c>
      <c r="B28" s="3" t="s">
        <v>119</v>
      </c>
      <c r="C28" s="4" t="s">
        <v>120</v>
      </c>
      <c r="D28" s="11">
        <v>36504</v>
      </c>
      <c r="E28" s="11">
        <v>4617</v>
      </c>
      <c r="F28" s="11">
        <v>0</v>
      </c>
      <c r="G28" s="11">
        <v>4617</v>
      </c>
    </row>
    <row r="29" spans="1:7" ht="12.75">
      <c r="A29">
        <f t="shared" si="0"/>
        <v>60</v>
      </c>
      <c r="B29" s="3" t="s">
        <v>121</v>
      </c>
      <c r="C29" s="4" t="s">
        <v>122</v>
      </c>
      <c r="D29" s="11">
        <v>26965</v>
      </c>
      <c r="E29" s="11">
        <v>3410</v>
      </c>
      <c r="F29" s="11">
        <v>0</v>
      </c>
      <c r="G29" s="11">
        <v>3410</v>
      </c>
    </row>
    <row r="30" spans="1:7" ht="12.75">
      <c r="A30">
        <f t="shared" si="0"/>
        <v>64</v>
      </c>
      <c r="B30" s="3" t="s">
        <v>129</v>
      </c>
      <c r="C30" s="4" t="s">
        <v>130</v>
      </c>
      <c r="D30" s="11">
        <v>89021.2</v>
      </c>
      <c r="E30" s="11">
        <v>11259</v>
      </c>
      <c r="F30" s="11">
        <v>0</v>
      </c>
      <c r="G30" s="11">
        <v>11259</v>
      </c>
    </row>
    <row r="31" spans="1:7" ht="12.75">
      <c r="A31">
        <f t="shared" si="0"/>
        <v>69</v>
      </c>
      <c r="B31" s="3" t="s">
        <v>139</v>
      </c>
      <c r="C31" s="4" t="s">
        <v>140</v>
      </c>
      <c r="D31" s="11">
        <v>37105</v>
      </c>
      <c r="E31" s="11">
        <v>4693</v>
      </c>
      <c r="F31" s="11">
        <v>0</v>
      </c>
      <c r="G31" s="11">
        <v>4693</v>
      </c>
    </row>
    <row r="32" spans="1:7" ht="12.75">
      <c r="A32">
        <f t="shared" si="0"/>
        <v>70</v>
      </c>
      <c r="B32" s="3" t="s">
        <v>141</v>
      </c>
      <c r="C32" s="4" t="s">
        <v>142</v>
      </c>
      <c r="D32" s="11">
        <v>72145</v>
      </c>
      <c r="E32" s="11">
        <v>9125</v>
      </c>
      <c r="F32" s="11">
        <v>0</v>
      </c>
      <c r="G32" s="11">
        <v>9125</v>
      </c>
    </row>
    <row r="33" spans="1:7" ht="12.75">
      <c r="A33">
        <f t="shared" si="0"/>
        <v>74</v>
      </c>
      <c r="B33" s="3" t="s">
        <v>149</v>
      </c>
      <c r="C33" s="4" t="s">
        <v>150</v>
      </c>
      <c r="D33" s="11">
        <v>10740</v>
      </c>
      <c r="E33" s="11">
        <v>1358</v>
      </c>
      <c r="F33" s="11">
        <v>0</v>
      </c>
      <c r="G33" s="11">
        <v>1358</v>
      </c>
    </row>
    <row r="34" spans="1:7" ht="12.75">
      <c r="A34">
        <f t="shared" si="0"/>
        <v>77</v>
      </c>
      <c r="B34" s="3" t="s">
        <v>155</v>
      </c>
      <c r="C34" s="4" t="s">
        <v>156</v>
      </c>
      <c r="D34" s="11">
        <v>6765</v>
      </c>
      <c r="E34" s="11">
        <v>856</v>
      </c>
      <c r="F34" s="11">
        <v>0</v>
      </c>
      <c r="G34" s="11">
        <v>856</v>
      </c>
    </row>
    <row r="35" spans="1:7" ht="12.75">
      <c r="A35">
        <f t="shared" si="0"/>
        <v>82</v>
      </c>
      <c r="B35" s="3" t="s">
        <v>165</v>
      </c>
      <c r="C35" s="4" t="s">
        <v>166</v>
      </c>
      <c r="D35" s="11">
        <v>46861</v>
      </c>
      <c r="E35" s="11">
        <v>5927</v>
      </c>
      <c r="F35" s="11">
        <v>0</v>
      </c>
      <c r="G35" s="11">
        <v>5927</v>
      </c>
    </row>
    <row r="36" spans="1:7" ht="12.75">
      <c r="A36">
        <f t="shared" si="0"/>
        <v>83</v>
      </c>
      <c r="B36" s="3" t="s">
        <v>167</v>
      </c>
      <c r="C36" s="4" t="s">
        <v>168</v>
      </c>
      <c r="D36" s="11">
        <v>16613.1</v>
      </c>
      <c r="E36" s="11">
        <v>2101</v>
      </c>
      <c r="F36" s="11">
        <v>0</v>
      </c>
      <c r="G36" s="11">
        <v>2101</v>
      </c>
    </row>
    <row r="37" spans="1:7" ht="12.75">
      <c r="A37">
        <f t="shared" si="0"/>
        <v>84</v>
      </c>
      <c r="B37" s="3" t="s">
        <v>169</v>
      </c>
      <c r="C37" s="4" t="s">
        <v>170</v>
      </c>
      <c r="D37" s="11">
        <v>922</v>
      </c>
      <c r="E37" s="11">
        <v>117</v>
      </c>
      <c r="F37" s="11">
        <v>0</v>
      </c>
      <c r="G37" s="11">
        <v>117</v>
      </c>
    </row>
    <row r="38" spans="1:7" ht="12.75">
      <c r="A38">
        <f t="shared" si="0"/>
        <v>86</v>
      </c>
      <c r="B38" s="3" t="s">
        <v>173</v>
      </c>
      <c r="C38" s="4" t="s">
        <v>174</v>
      </c>
      <c r="D38" s="11">
        <v>63718</v>
      </c>
      <c r="E38" s="11">
        <v>8059</v>
      </c>
      <c r="F38" s="11">
        <v>0</v>
      </c>
      <c r="G38" s="11">
        <v>8059</v>
      </c>
    </row>
    <row r="39" spans="1:7" ht="12.75">
      <c r="A39">
        <f t="shared" si="0"/>
        <v>100</v>
      </c>
      <c r="B39" s="3">
        <v>100</v>
      </c>
      <c r="C39" s="4" t="s">
        <v>201</v>
      </c>
      <c r="D39" s="11">
        <v>4202</v>
      </c>
      <c r="E39" s="11">
        <v>531</v>
      </c>
      <c r="F39" s="11">
        <v>0</v>
      </c>
      <c r="G39" s="11">
        <v>531</v>
      </c>
    </row>
    <row r="40" spans="1:7" ht="12.75">
      <c r="A40">
        <f t="shared" si="0"/>
        <v>102</v>
      </c>
      <c r="B40" s="3">
        <v>102</v>
      </c>
      <c r="C40" s="4" t="s">
        <v>203</v>
      </c>
      <c r="D40" s="11">
        <v>136800</v>
      </c>
      <c r="E40" s="11">
        <v>17302</v>
      </c>
      <c r="F40" s="11">
        <v>0</v>
      </c>
      <c r="G40" s="11">
        <v>17302</v>
      </c>
    </row>
    <row r="41" spans="1:7" ht="12.75">
      <c r="A41">
        <f t="shared" si="0"/>
        <v>108</v>
      </c>
      <c r="B41" s="3">
        <v>108</v>
      </c>
      <c r="C41" s="4" t="s">
        <v>209</v>
      </c>
      <c r="D41" s="11">
        <v>26965</v>
      </c>
      <c r="E41" s="11">
        <v>3410</v>
      </c>
      <c r="F41" s="11">
        <v>0</v>
      </c>
      <c r="G41" s="11">
        <v>3410</v>
      </c>
    </row>
    <row r="42" spans="1:7" ht="12.75">
      <c r="A42">
        <f t="shared" si="0"/>
        <v>110</v>
      </c>
      <c r="B42" s="3">
        <v>110</v>
      </c>
      <c r="C42" s="4" t="s">
        <v>211</v>
      </c>
      <c r="D42" s="11">
        <v>6765</v>
      </c>
      <c r="E42" s="11">
        <v>856</v>
      </c>
      <c r="F42" s="11">
        <v>0</v>
      </c>
      <c r="G42" s="11">
        <v>856</v>
      </c>
    </row>
    <row r="43" spans="1:7" ht="12.75">
      <c r="A43">
        <f t="shared" si="0"/>
        <v>112</v>
      </c>
      <c r="B43" s="3">
        <v>112</v>
      </c>
      <c r="C43" s="4" t="s">
        <v>213</v>
      </c>
      <c r="D43" s="11">
        <v>9444</v>
      </c>
      <c r="E43" s="11">
        <v>1194</v>
      </c>
      <c r="F43" s="11">
        <v>0</v>
      </c>
      <c r="G43" s="11">
        <v>1194</v>
      </c>
    </row>
    <row r="44" spans="1:7" ht="12.75">
      <c r="A44">
        <f t="shared" si="0"/>
        <v>117</v>
      </c>
      <c r="B44" s="3">
        <v>117</v>
      </c>
      <c r="C44" s="4" t="s">
        <v>218</v>
      </c>
      <c r="D44" s="11">
        <v>9197</v>
      </c>
      <c r="E44" s="11">
        <v>1163</v>
      </c>
      <c r="F44" s="11">
        <v>0</v>
      </c>
      <c r="G44" s="11">
        <v>1163</v>
      </c>
    </row>
    <row r="45" spans="1:7" ht="12.75">
      <c r="A45">
        <f t="shared" si="0"/>
        <v>118</v>
      </c>
      <c r="B45" s="3">
        <v>118</v>
      </c>
      <c r="C45" s="4" t="s">
        <v>219</v>
      </c>
      <c r="D45" s="11">
        <v>6171</v>
      </c>
      <c r="E45" s="11">
        <v>780</v>
      </c>
      <c r="F45" s="11">
        <v>0</v>
      </c>
      <c r="G45" s="11">
        <v>780</v>
      </c>
    </row>
    <row r="46" spans="1:7" ht="12.75">
      <c r="A46">
        <f t="shared" si="0"/>
        <v>121</v>
      </c>
      <c r="B46" s="3">
        <v>121</v>
      </c>
      <c r="C46" s="4" t="s">
        <v>222</v>
      </c>
      <c r="D46" s="11">
        <v>6446</v>
      </c>
      <c r="E46" s="11">
        <v>815</v>
      </c>
      <c r="F46" s="11">
        <v>0</v>
      </c>
      <c r="G46" s="11">
        <v>815</v>
      </c>
    </row>
    <row r="47" spans="1:7" ht="12.75">
      <c r="A47">
        <f t="shared" si="0"/>
        <v>122</v>
      </c>
      <c r="B47" s="3">
        <v>122</v>
      </c>
      <c r="C47" s="4" t="s">
        <v>223</v>
      </c>
      <c r="D47" s="11">
        <v>12992</v>
      </c>
      <c r="E47" s="11">
        <v>1643</v>
      </c>
      <c r="F47" s="11">
        <v>0</v>
      </c>
      <c r="G47" s="11">
        <v>1643</v>
      </c>
    </row>
    <row r="48" spans="1:7" ht="12.75">
      <c r="A48">
        <f t="shared" si="0"/>
        <v>123</v>
      </c>
      <c r="B48" s="3">
        <v>123</v>
      </c>
      <c r="C48" s="4" t="s">
        <v>224</v>
      </c>
      <c r="D48" s="11">
        <v>4913</v>
      </c>
      <c r="E48" s="11">
        <v>621</v>
      </c>
      <c r="F48" s="11">
        <v>0</v>
      </c>
      <c r="G48" s="11">
        <v>621</v>
      </c>
    </row>
    <row r="49" spans="1:7" ht="12.75">
      <c r="A49">
        <f t="shared" si="0"/>
        <v>129</v>
      </c>
      <c r="B49" s="3">
        <v>129</v>
      </c>
      <c r="C49" s="4" t="s">
        <v>230</v>
      </c>
      <c r="D49" s="11">
        <v>31685</v>
      </c>
      <c r="E49" s="11">
        <v>4007</v>
      </c>
      <c r="F49" s="11">
        <v>0</v>
      </c>
      <c r="G49" s="11">
        <v>4007</v>
      </c>
    </row>
    <row r="50" spans="1:7" ht="12.75">
      <c r="A50">
        <f t="shared" si="0"/>
        <v>132</v>
      </c>
      <c r="B50" s="3">
        <v>132</v>
      </c>
      <c r="C50" s="4" t="s">
        <v>233</v>
      </c>
      <c r="D50" s="11">
        <v>0</v>
      </c>
      <c r="E50" s="11">
        <v>0</v>
      </c>
      <c r="F50" s="11">
        <v>8157</v>
      </c>
      <c r="G50" s="11">
        <v>8157</v>
      </c>
    </row>
    <row r="51" spans="1:7" ht="12.75">
      <c r="A51">
        <f t="shared" si="0"/>
        <v>135</v>
      </c>
      <c r="B51" s="3">
        <v>135</v>
      </c>
      <c r="C51" s="4" t="s">
        <v>236</v>
      </c>
      <c r="D51" s="11">
        <v>10420</v>
      </c>
      <c r="E51" s="11">
        <v>1318</v>
      </c>
      <c r="F51" s="11">
        <v>0</v>
      </c>
      <c r="G51" s="11">
        <v>1318</v>
      </c>
    </row>
    <row r="52" spans="1:7" ht="12.75">
      <c r="A52">
        <f t="shared" si="0"/>
        <v>136</v>
      </c>
      <c r="B52" s="3">
        <v>136</v>
      </c>
      <c r="C52" s="4" t="s">
        <v>237</v>
      </c>
      <c r="D52" s="11">
        <v>16994</v>
      </c>
      <c r="E52" s="11">
        <v>2149</v>
      </c>
      <c r="F52" s="11">
        <v>0</v>
      </c>
      <c r="G52" s="11">
        <v>2149</v>
      </c>
    </row>
    <row r="53" spans="1:7" ht="12.75">
      <c r="A53">
        <f t="shared" si="0"/>
        <v>138</v>
      </c>
      <c r="B53" s="3">
        <v>138</v>
      </c>
      <c r="C53" s="4" t="s">
        <v>239</v>
      </c>
      <c r="D53" s="11">
        <v>6765</v>
      </c>
      <c r="E53" s="11">
        <v>856</v>
      </c>
      <c r="F53" s="11">
        <v>0</v>
      </c>
      <c r="G53" s="11">
        <v>856</v>
      </c>
    </row>
    <row r="54" spans="1:7" ht="12.75">
      <c r="A54">
        <f t="shared" si="0"/>
        <v>139</v>
      </c>
      <c r="B54" s="3">
        <v>139</v>
      </c>
      <c r="C54" s="4" t="s">
        <v>240</v>
      </c>
      <c r="D54" s="11">
        <v>8296</v>
      </c>
      <c r="E54" s="11">
        <v>1049</v>
      </c>
      <c r="F54" s="11">
        <v>0</v>
      </c>
      <c r="G54" s="11">
        <v>1049</v>
      </c>
    </row>
    <row r="55" spans="1:7" ht="12.75">
      <c r="A55">
        <f t="shared" si="0"/>
        <v>142</v>
      </c>
      <c r="B55" s="3">
        <v>142</v>
      </c>
      <c r="C55" s="4" t="s">
        <v>243</v>
      </c>
      <c r="D55" s="11">
        <v>27237.1</v>
      </c>
      <c r="E55" s="11">
        <v>3445</v>
      </c>
      <c r="F55" s="11">
        <v>0</v>
      </c>
      <c r="G55" s="11">
        <v>3445</v>
      </c>
    </row>
    <row r="56" spans="1:7" ht="12.75">
      <c r="A56">
        <f t="shared" si="0"/>
        <v>143</v>
      </c>
      <c r="B56" s="3">
        <v>143</v>
      </c>
      <c r="C56" s="4" t="s">
        <v>244</v>
      </c>
      <c r="D56" s="11">
        <v>51244</v>
      </c>
      <c r="E56" s="11">
        <v>6481</v>
      </c>
      <c r="F56" s="11">
        <v>7075</v>
      </c>
      <c r="G56" s="11">
        <v>13556</v>
      </c>
    </row>
    <row r="57" spans="1:7" ht="12.75">
      <c r="A57">
        <f t="shared" si="0"/>
        <v>148</v>
      </c>
      <c r="B57" s="3">
        <v>148</v>
      </c>
      <c r="C57" s="4" t="s">
        <v>249</v>
      </c>
      <c r="D57" s="11">
        <v>45045</v>
      </c>
      <c r="E57" s="11">
        <v>5697</v>
      </c>
      <c r="F57" s="11">
        <v>0</v>
      </c>
      <c r="G57" s="11">
        <v>5697</v>
      </c>
    </row>
    <row r="58" spans="1:7" ht="12.75">
      <c r="A58">
        <f t="shared" si="0"/>
        <v>150</v>
      </c>
      <c r="B58" s="3">
        <v>150</v>
      </c>
      <c r="C58" s="4" t="s">
        <v>251</v>
      </c>
      <c r="D58" s="11">
        <v>8758.44</v>
      </c>
      <c r="E58" s="11">
        <v>1108</v>
      </c>
      <c r="F58" s="11">
        <v>0</v>
      </c>
      <c r="G58" s="11">
        <v>1108</v>
      </c>
    </row>
    <row r="59" spans="1:7" ht="12.75">
      <c r="A59">
        <f t="shared" si="0"/>
        <v>151</v>
      </c>
      <c r="B59" s="3">
        <v>151</v>
      </c>
      <c r="C59" s="4" t="s">
        <v>252</v>
      </c>
      <c r="D59" s="11">
        <v>100519</v>
      </c>
      <c r="E59" s="11">
        <v>12713</v>
      </c>
      <c r="F59" s="11">
        <v>0</v>
      </c>
      <c r="G59" s="11">
        <v>12713</v>
      </c>
    </row>
    <row r="60" spans="1:7" ht="12.75">
      <c r="A60">
        <f t="shared" si="0"/>
        <v>152</v>
      </c>
      <c r="B60" s="3">
        <v>152</v>
      </c>
      <c r="C60" s="4" t="s">
        <v>253</v>
      </c>
      <c r="D60" s="11">
        <v>9358</v>
      </c>
      <c r="E60" s="11">
        <v>1184</v>
      </c>
      <c r="F60" s="11">
        <v>0</v>
      </c>
      <c r="G60" s="11">
        <v>1184</v>
      </c>
    </row>
    <row r="61" spans="1:7" ht="12.75">
      <c r="A61">
        <f t="shared" si="0"/>
        <v>159</v>
      </c>
      <c r="B61" s="3">
        <v>159</v>
      </c>
      <c r="C61" s="4" t="s">
        <v>260</v>
      </c>
      <c r="D61" s="11">
        <v>14625</v>
      </c>
      <c r="E61" s="11">
        <v>1850</v>
      </c>
      <c r="F61" s="11">
        <v>0</v>
      </c>
      <c r="G61" s="11">
        <v>1850</v>
      </c>
    </row>
    <row r="62" spans="1:7" ht="12.75">
      <c r="A62">
        <f t="shared" si="0"/>
        <v>161</v>
      </c>
      <c r="B62" s="3">
        <v>161</v>
      </c>
      <c r="C62" s="4" t="s">
        <v>262</v>
      </c>
      <c r="D62" s="11">
        <v>44050</v>
      </c>
      <c r="E62" s="11">
        <v>5571</v>
      </c>
      <c r="F62" s="11">
        <v>0</v>
      </c>
      <c r="G62" s="11">
        <v>5571</v>
      </c>
    </row>
    <row r="63" spans="1:7" ht="12.75">
      <c r="A63">
        <f t="shared" si="0"/>
        <v>171</v>
      </c>
      <c r="B63" s="6">
        <v>171</v>
      </c>
      <c r="C63" s="4" t="s">
        <v>272</v>
      </c>
      <c r="D63" s="11">
        <v>32783.8</v>
      </c>
      <c r="E63" s="11">
        <v>4146</v>
      </c>
      <c r="F63" s="11">
        <v>0</v>
      </c>
      <c r="G63" s="11">
        <v>4146</v>
      </c>
    </row>
    <row r="64" spans="1:7" ht="12.75">
      <c r="A64">
        <f t="shared" si="0"/>
        <v>176</v>
      </c>
      <c r="B64" s="3">
        <v>176</v>
      </c>
      <c r="C64" s="4" t="s">
        <v>277</v>
      </c>
      <c r="D64" s="11">
        <v>34931</v>
      </c>
      <c r="E64" s="11">
        <v>4418</v>
      </c>
      <c r="F64" s="11">
        <v>0</v>
      </c>
      <c r="G64" s="11">
        <v>4418</v>
      </c>
    </row>
    <row r="65" spans="1:7" ht="12.75">
      <c r="A65">
        <f t="shared" si="0"/>
        <v>178</v>
      </c>
      <c r="B65" s="3">
        <v>178</v>
      </c>
      <c r="C65" s="4" t="s">
        <v>279</v>
      </c>
      <c r="D65" s="11">
        <v>16200</v>
      </c>
      <c r="E65" s="11">
        <v>2049</v>
      </c>
      <c r="F65" s="11">
        <v>0</v>
      </c>
      <c r="G65" s="11">
        <v>2049</v>
      </c>
    </row>
    <row r="66" spans="1:7" ht="12.75">
      <c r="A66">
        <f t="shared" si="0"/>
        <v>182</v>
      </c>
      <c r="B66" s="3">
        <v>182</v>
      </c>
      <c r="C66" s="4" t="s">
        <v>283</v>
      </c>
      <c r="D66" s="11">
        <v>62885</v>
      </c>
      <c r="E66" s="11">
        <v>7953</v>
      </c>
      <c r="F66" s="11">
        <v>0</v>
      </c>
      <c r="G66" s="11">
        <v>7953</v>
      </c>
    </row>
    <row r="67" spans="1:7" ht="12.75">
      <c r="A67">
        <f t="shared" si="0"/>
        <v>183</v>
      </c>
      <c r="B67" s="3">
        <v>183</v>
      </c>
      <c r="C67" s="4" t="s">
        <v>284</v>
      </c>
      <c r="D67" s="11">
        <v>22500</v>
      </c>
      <c r="E67" s="11">
        <v>2846</v>
      </c>
      <c r="F67" s="11">
        <v>0</v>
      </c>
      <c r="G67" s="11">
        <v>2846</v>
      </c>
    </row>
    <row r="68" spans="1:7" ht="12.75">
      <c r="A68">
        <f t="shared" si="0"/>
        <v>185</v>
      </c>
      <c r="B68" s="3">
        <v>185</v>
      </c>
      <c r="C68" s="4" t="s">
        <v>286</v>
      </c>
      <c r="D68" s="11">
        <v>3587</v>
      </c>
      <c r="E68" s="11">
        <v>454</v>
      </c>
      <c r="F68" s="11">
        <v>0</v>
      </c>
      <c r="G68" s="11">
        <v>454</v>
      </c>
    </row>
    <row r="69" spans="1:7" ht="12.75">
      <c r="A69">
        <f t="shared" si="0"/>
        <v>188</v>
      </c>
      <c r="B69" s="3">
        <v>188</v>
      </c>
      <c r="C69" s="4" t="s">
        <v>289</v>
      </c>
      <c r="D69" s="11">
        <v>21286</v>
      </c>
      <c r="E69" s="11">
        <v>2692</v>
      </c>
      <c r="F69" s="11">
        <v>0</v>
      </c>
      <c r="G69" s="11">
        <v>2692</v>
      </c>
    </row>
    <row r="70" spans="1:7" ht="12.75">
      <c r="A70">
        <f aca="true" t="shared" si="1" ref="A70:A133">VALUE(B70)</f>
        <v>194</v>
      </c>
      <c r="B70" s="3">
        <v>194</v>
      </c>
      <c r="C70" s="4" t="s">
        <v>295</v>
      </c>
      <c r="D70" s="11">
        <v>22500</v>
      </c>
      <c r="E70" s="11">
        <v>2846</v>
      </c>
      <c r="F70" s="11">
        <v>3107</v>
      </c>
      <c r="G70" s="11">
        <v>5953</v>
      </c>
    </row>
    <row r="71" spans="1:7" ht="12.75">
      <c r="A71">
        <f t="shared" si="1"/>
        <v>200</v>
      </c>
      <c r="B71" s="3">
        <v>200</v>
      </c>
      <c r="C71" s="4" t="s">
        <v>301</v>
      </c>
      <c r="D71" s="11">
        <v>984</v>
      </c>
      <c r="E71" s="11">
        <v>124</v>
      </c>
      <c r="F71" s="11">
        <v>0</v>
      </c>
      <c r="G71" s="11">
        <v>124</v>
      </c>
    </row>
    <row r="72" spans="1:7" ht="12.75">
      <c r="A72">
        <f t="shared" si="1"/>
        <v>213</v>
      </c>
      <c r="B72" s="3">
        <v>213</v>
      </c>
      <c r="C72" s="4" t="s">
        <v>314</v>
      </c>
      <c r="D72" s="11">
        <v>12600</v>
      </c>
      <c r="E72" s="11">
        <v>1594</v>
      </c>
      <c r="F72" s="11">
        <v>0</v>
      </c>
      <c r="G72" s="11">
        <v>1594</v>
      </c>
    </row>
    <row r="73" spans="1:7" ht="12.75">
      <c r="A73">
        <f t="shared" si="1"/>
        <v>217</v>
      </c>
      <c r="B73" s="3">
        <v>217</v>
      </c>
      <c r="C73" s="4" t="s">
        <v>318</v>
      </c>
      <c r="D73" s="11">
        <v>7600</v>
      </c>
      <c r="E73" s="11">
        <v>961</v>
      </c>
      <c r="F73" s="11">
        <v>0</v>
      </c>
      <c r="G73" s="11">
        <v>961</v>
      </c>
    </row>
    <row r="74" spans="1:7" ht="12.75">
      <c r="A74">
        <f t="shared" si="1"/>
        <v>222</v>
      </c>
      <c r="B74" s="3">
        <v>222</v>
      </c>
      <c r="C74" s="4" t="s">
        <v>323</v>
      </c>
      <c r="D74" s="11">
        <v>17787</v>
      </c>
      <c r="E74" s="11">
        <v>2250</v>
      </c>
      <c r="F74" s="11">
        <v>0</v>
      </c>
      <c r="G74" s="11">
        <v>2250</v>
      </c>
    </row>
    <row r="75" spans="1:7" ht="12.75">
      <c r="A75">
        <f t="shared" si="1"/>
        <v>233</v>
      </c>
      <c r="B75" s="3">
        <v>233</v>
      </c>
      <c r="C75" s="4" t="s">
        <v>334</v>
      </c>
      <c r="D75" s="11">
        <v>60300</v>
      </c>
      <c r="E75" s="11">
        <v>7627</v>
      </c>
      <c r="F75" s="11">
        <v>0</v>
      </c>
      <c r="G75" s="11">
        <v>7627</v>
      </c>
    </row>
    <row r="76" spans="1:7" ht="12.75">
      <c r="A76">
        <f t="shared" si="1"/>
        <v>237</v>
      </c>
      <c r="B76" s="3">
        <v>237</v>
      </c>
      <c r="C76" s="4" t="s">
        <v>338</v>
      </c>
      <c r="D76" s="11">
        <v>45131</v>
      </c>
      <c r="E76" s="11">
        <v>5708</v>
      </c>
      <c r="F76" s="11">
        <v>0</v>
      </c>
      <c r="G76" s="11">
        <v>5708</v>
      </c>
    </row>
    <row r="77" spans="1:7" ht="12.75">
      <c r="A77">
        <f t="shared" si="1"/>
        <v>239</v>
      </c>
      <c r="B77" s="3">
        <v>239</v>
      </c>
      <c r="C77" s="4" t="s">
        <v>340</v>
      </c>
      <c r="D77" s="11">
        <v>67909</v>
      </c>
      <c r="E77" s="11">
        <v>8589</v>
      </c>
      <c r="F77" s="11">
        <v>0</v>
      </c>
      <c r="G77" s="11">
        <v>8589</v>
      </c>
    </row>
    <row r="78" spans="1:7" ht="12.75">
      <c r="A78">
        <f t="shared" si="1"/>
        <v>240</v>
      </c>
      <c r="B78" s="3">
        <v>240</v>
      </c>
      <c r="C78" s="4" t="s">
        <v>341</v>
      </c>
      <c r="D78" s="11">
        <v>6170.7</v>
      </c>
      <c r="E78" s="11">
        <v>780</v>
      </c>
      <c r="F78" s="11">
        <v>0</v>
      </c>
      <c r="G78" s="11">
        <v>780</v>
      </c>
    </row>
    <row r="79" spans="1:7" ht="12.75">
      <c r="A79">
        <f t="shared" si="1"/>
        <v>250</v>
      </c>
      <c r="B79" s="3">
        <v>250</v>
      </c>
      <c r="C79" s="4" t="s">
        <v>351</v>
      </c>
      <c r="D79" s="11">
        <v>9000</v>
      </c>
      <c r="E79" s="11">
        <v>1138</v>
      </c>
      <c r="F79" s="11">
        <v>0</v>
      </c>
      <c r="G79" s="11">
        <v>1138</v>
      </c>
    </row>
    <row r="80" spans="1:7" ht="12.75">
      <c r="A80">
        <f t="shared" si="1"/>
        <v>263</v>
      </c>
      <c r="B80" s="3">
        <v>263</v>
      </c>
      <c r="C80" s="4" t="s">
        <v>364</v>
      </c>
      <c r="D80" s="11">
        <v>6000</v>
      </c>
      <c r="E80" s="11">
        <v>759</v>
      </c>
      <c r="F80" s="11">
        <v>0</v>
      </c>
      <c r="G80" s="11">
        <v>759</v>
      </c>
    </row>
    <row r="81" spans="1:7" ht="12.75">
      <c r="A81">
        <f t="shared" si="1"/>
        <v>271</v>
      </c>
      <c r="B81" s="3">
        <v>271</v>
      </c>
      <c r="C81" s="4" t="s">
        <v>372</v>
      </c>
      <c r="D81" s="11">
        <v>90901.8</v>
      </c>
      <c r="E81" s="11">
        <v>11498</v>
      </c>
      <c r="F81" s="11">
        <v>0</v>
      </c>
      <c r="G81" s="11">
        <v>11498</v>
      </c>
    </row>
    <row r="82" spans="1:7" ht="12.75">
      <c r="A82">
        <f t="shared" si="1"/>
        <v>275</v>
      </c>
      <c r="B82" s="3">
        <v>275</v>
      </c>
      <c r="C82" s="4" t="s">
        <v>376</v>
      </c>
      <c r="D82" s="11">
        <v>46328</v>
      </c>
      <c r="E82" s="11">
        <v>5859</v>
      </c>
      <c r="F82" s="11">
        <v>0</v>
      </c>
      <c r="G82" s="11">
        <v>5859</v>
      </c>
    </row>
    <row r="83" spans="1:7" ht="12.75">
      <c r="A83">
        <f t="shared" si="1"/>
        <v>276</v>
      </c>
      <c r="B83" s="3">
        <v>276</v>
      </c>
      <c r="C83" s="4" t="s">
        <v>377</v>
      </c>
      <c r="D83" s="11">
        <v>2400</v>
      </c>
      <c r="E83" s="11">
        <v>304</v>
      </c>
      <c r="F83" s="11">
        <v>0</v>
      </c>
      <c r="G83" s="11">
        <v>304</v>
      </c>
    </row>
    <row r="84" spans="1:7" ht="12.75">
      <c r="A84">
        <f t="shared" si="1"/>
        <v>278</v>
      </c>
      <c r="B84" s="3">
        <v>278</v>
      </c>
      <c r="C84" s="4" t="s">
        <v>379</v>
      </c>
      <c r="D84" s="11">
        <v>6202</v>
      </c>
      <c r="E84" s="11">
        <v>784</v>
      </c>
      <c r="F84" s="11">
        <v>0</v>
      </c>
      <c r="G84" s="11">
        <v>784</v>
      </c>
    </row>
    <row r="85" spans="1:7" ht="12.75">
      <c r="A85">
        <f t="shared" si="1"/>
        <v>280</v>
      </c>
      <c r="B85" s="3">
        <v>280</v>
      </c>
      <c r="C85" s="4" t="s">
        <v>381</v>
      </c>
      <c r="D85" s="11">
        <v>2361</v>
      </c>
      <c r="E85" s="11">
        <v>299</v>
      </c>
      <c r="F85" s="11">
        <v>0</v>
      </c>
      <c r="G85" s="11">
        <v>299</v>
      </c>
    </row>
    <row r="86" spans="1:7" ht="12.75">
      <c r="A86">
        <f t="shared" si="1"/>
        <v>284</v>
      </c>
      <c r="B86" s="3">
        <v>284</v>
      </c>
      <c r="C86" s="4" t="s">
        <v>385</v>
      </c>
      <c r="D86" s="11">
        <v>21417</v>
      </c>
      <c r="E86" s="11">
        <v>2709</v>
      </c>
      <c r="F86" s="11">
        <v>0</v>
      </c>
      <c r="G86" s="11">
        <v>2709</v>
      </c>
    </row>
    <row r="87" spans="1:7" ht="12.75">
      <c r="A87">
        <f t="shared" si="1"/>
        <v>290</v>
      </c>
      <c r="B87" s="3">
        <v>290</v>
      </c>
      <c r="C87" s="4" t="s">
        <v>391</v>
      </c>
      <c r="D87" s="11">
        <v>6794</v>
      </c>
      <c r="E87" s="11">
        <v>859</v>
      </c>
      <c r="F87" s="11">
        <v>0</v>
      </c>
      <c r="G87" s="11">
        <v>859</v>
      </c>
    </row>
    <row r="88" spans="1:7" ht="12.75">
      <c r="A88">
        <f t="shared" si="1"/>
        <v>295</v>
      </c>
      <c r="B88" s="3">
        <v>295</v>
      </c>
      <c r="C88" s="4" t="s">
        <v>396</v>
      </c>
      <c r="D88" s="11">
        <v>31104</v>
      </c>
      <c r="E88" s="11">
        <v>3934</v>
      </c>
      <c r="F88" s="11">
        <v>0</v>
      </c>
      <c r="G88" s="11">
        <v>3934</v>
      </c>
    </row>
    <row r="89" spans="1:7" ht="12.75">
      <c r="A89">
        <f t="shared" si="1"/>
        <v>304</v>
      </c>
      <c r="B89" s="3">
        <v>304</v>
      </c>
      <c r="C89" s="4" t="s">
        <v>405</v>
      </c>
      <c r="D89" s="11">
        <v>6768</v>
      </c>
      <c r="E89" s="11">
        <v>856</v>
      </c>
      <c r="F89" s="11">
        <v>0</v>
      </c>
      <c r="G89" s="11">
        <v>856</v>
      </c>
    </row>
    <row r="90" spans="1:7" ht="12.75">
      <c r="A90">
        <f t="shared" si="1"/>
        <v>306</v>
      </c>
      <c r="B90" s="3">
        <v>306</v>
      </c>
      <c r="C90" s="4" t="s">
        <v>407</v>
      </c>
      <c r="D90" s="11">
        <v>9330</v>
      </c>
      <c r="E90" s="11">
        <v>1180</v>
      </c>
      <c r="F90" s="11">
        <v>0</v>
      </c>
      <c r="G90" s="11">
        <v>1180</v>
      </c>
    </row>
    <row r="91" spans="1:7" ht="12.75">
      <c r="A91">
        <f t="shared" si="1"/>
        <v>308</v>
      </c>
      <c r="B91" s="3">
        <v>308</v>
      </c>
      <c r="C91" s="4" t="s">
        <v>409</v>
      </c>
      <c r="D91" s="11">
        <v>47898</v>
      </c>
      <c r="E91" s="11">
        <v>6058</v>
      </c>
      <c r="F91" s="11">
        <v>0</v>
      </c>
      <c r="G91" s="11">
        <v>6058</v>
      </c>
    </row>
    <row r="92" spans="1:7" ht="12.75">
      <c r="A92">
        <f t="shared" si="1"/>
        <v>310</v>
      </c>
      <c r="B92" s="3">
        <v>310</v>
      </c>
      <c r="C92" s="4" t="s">
        <v>411</v>
      </c>
      <c r="D92" s="11">
        <v>29450</v>
      </c>
      <c r="E92" s="11">
        <v>3725</v>
      </c>
      <c r="F92" s="11">
        <v>0</v>
      </c>
      <c r="G92" s="11">
        <v>3725</v>
      </c>
    </row>
    <row r="93" spans="1:7" ht="12.75">
      <c r="A93">
        <f t="shared" si="1"/>
        <v>314</v>
      </c>
      <c r="B93" s="3">
        <v>314</v>
      </c>
      <c r="C93" s="4" t="s">
        <v>415</v>
      </c>
      <c r="D93" s="11">
        <v>61242</v>
      </c>
      <c r="E93" s="11">
        <v>7746</v>
      </c>
      <c r="F93" s="11">
        <v>0</v>
      </c>
      <c r="G93" s="11">
        <v>7746</v>
      </c>
    </row>
    <row r="94" spans="1:7" ht="12.75">
      <c r="A94">
        <f t="shared" si="1"/>
        <v>317</v>
      </c>
      <c r="B94" s="3">
        <v>317</v>
      </c>
      <c r="C94" s="4" t="s">
        <v>418</v>
      </c>
      <c r="D94" s="11">
        <v>10602</v>
      </c>
      <c r="E94" s="11">
        <v>1341</v>
      </c>
      <c r="F94" s="11">
        <v>0</v>
      </c>
      <c r="G94" s="11">
        <v>1341</v>
      </c>
    </row>
    <row r="95" spans="1:7" ht="12.75">
      <c r="A95">
        <f t="shared" si="1"/>
        <v>322</v>
      </c>
      <c r="B95" s="3">
        <v>322</v>
      </c>
      <c r="C95" s="4" t="s">
        <v>423</v>
      </c>
      <c r="D95" s="11">
        <v>35490.2</v>
      </c>
      <c r="E95" s="11">
        <v>4489</v>
      </c>
      <c r="F95" s="11">
        <v>0</v>
      </c>
      <c r="G95" s="11">
        <v>4489</v>
      </c>
    </row>
    <row r="96" spans="1:7" ht="12.75">
      <c r="A96">
        <f t="shared" si="1"/>
        <v>324</v>
      </c>
      <c r="B96" s="3">
        <v>324</v>
      </c>
      <c r="C96" s="4" t="s">
        <v>425</v>
      </c>
      <c r="D96" s="11">
        <v>25550</v>
      </c>
      <c r="E96" s="11">
        <v>3231</v>
      </c>
      <c r="F96" s="11">
        <v>0</v>
      </c>
      <c r="G96" s="11">
        <v>3231</v>
      </c>
    </row>
    <row r="97" spans="1:7" ht="12.75">
      <c r="A97">
        <f t="shared" si="1"/>
        <v>325</v>
      </c>
      <c r="B97" s="3">
        <v>325</v>
      </c>
      <c r="C97" s="4" t="s">
        <v>426</v>
      </c>
      <c r="D97" s="11">
        <v>25607</v>
      </c>
      <c r="E97" s="11">
        <v>3239</v>
      </c>
      <c r="F97" s="11">
        <v>0</v>
      </c>
      <c r="G97" s="11">
        <v>3239</v>
      </c>
    </row>
    <row r="98" spans="1:7" ht="12.75">
      <c r="A98">
        <f t="shared" si="1"/>
        <v>327</v>
      </c>
      <c r="B98" s="3">
        <v>327</v>
      </c>
      <c r="C98" s="4" t="s">
        <v>428</v>
      </c>
      <c r="D98" s="11">
        <v>40950</v>
      </c>
      <c r="E98" s="11">
        <v>5180</v>
      </c>
      <c r="F98" s="11">
        <v>0</v>
      </c>
      <c r="G98" s="11">
        <v>5180</v>
      </c>
    </row>
    <row r="99" spans="1:7" ht="12.75">
      <c r="A99">
        <f t="shared" si="1"/>
        <v>338</v>
      </c>
      <c r="B99" s="3">
        <v>338</v>
      </c>
      <c r="C99" s="4" t="s">
        <v>439</v>
      </c>
      <c r="D99" s="11">
        <v>33985</v>
      </c>
      <c r="E99" s="11">
        <v>4298</v>
      </c>
      <c r="F99" s="11">
        <v>0</v>
      </c>
      <c r="G99" s="11">
        <v>4298</v>
      </c>
    </row>
    <row r="100" spans="1:7" ht="12.75">
      <c r="A100">
        <f t="shared" si="1"/>
        <v>340</v>
      </c>
      <c r="B100" s="3">
        <v>340</v>
      </c>
      <c r="C100" s="4" t="s">
        <v>441</v>
      </c>
      <c r="D100" s="11">
        <v>26965</v>
      </c>
      <c r="E100" s="11">
        <v>3410</v>
      </c>
      <c r="F100" s="11">
        <v>0</v>
      </c>
      <c r="G100" s="11">
        <v>3410</v>
      </c>
    </row>
    <row r="101" spans="1:7" ht="12.75">
      <c r="A101">
        <f t="shared" si="1"/>
        <v>345</v>
      </c>
      <c r="B101" s="3">
        <v>345</v>
      </c>
      <c r="C101" s="4" t="s">
        <v>446</v>
      </c>
      <c r="D101" s="11">
        <v>0</v>
      </c>
      <c r="E101" s="11">
        <v>0</v>
      </c>
      <c r="F101" s="11">
        <v>1440</v>
      </c>
      <c r="G101" s="11">
        <v>1440</v>
      </c>
    </row>
    <row r="102" spans="1:7" ht="12.75">
      <c r="A102">
        <f t="shared" si="1"/>
        <v>349</v>
      </c>
      <c r="B102" s="3">
        <v>349</v>
      </c>
      <c r="C102" s="4" t="s">
        <v>450</v>
      </c>
      <c r="D102" s="11">
        <v>21780</v>
      </c>
      <c r="E102" s="11">
        <v>2755</v>
      </c>
      <c r="F102" s="11">
        <v>0</v>
      </c>
      <c r="G102" s="11">
        <v>2755</v>
      </c>
    </row>
    <row r="103" spans="1:7" ht="12.75">
      <c r="A103">
        <f t="shared" si="1"/>
        <v>605</v>
      </c>
      <c r="B103" s="3">
        <v>605</v>
      </c>
      <c r="C103" s="4" t="s">
        <v>457</v>
      </c>
      <c r="D103" s="11">
        <v>49631</v>
      </c>
      <c r="E103" s="11">
        <v>6277</v>
      </c>
      <c r="F103" s="11">
        <v>0</v>
      </c>
      <c r="G103" s="11">
        <v>6277</v>
      </c>
    </row>
    <row r="104" spans="1:7" ht="12.75">
      <c r="A104">
        <f t="shared" si="1"/>
        <v>625</v>
      </c>
      <c r="B104" s="3">
        <v>625</v>
      </c>
      <c r="C104" s="4" t="s">
        <v>463</v>
      </c>
      <c r="D104" s="11">
        <v>29200</v>
      </c>
      <c r="E104" s="11">
        <v>3693</v>
      </c>
      <c r="F104" s="11">
        <v>0</v>
      </c>
      <c r="G104" s="11">
        <v>3693</v>
      </c>
    </row>
    <row r="105" spans="1:7" ht="12.75">
      <c r="A105">
        <f t="shared" si="1"/>
        <v>650</v>
      </c>
      <c r="B105" s="3">
        <v>650</v>
      </c>
      <c r="C105" s="4" t="s">
        <v>468</v>
      </c>
      <c r="D105" s="11">
        <v>46521</v>
      </c>
      <c r="E105" s="11">
        <v>5884</v>
      </c>
      <c r="F105" s="11">
        <v>0</v>
      </c>
      <c r="G105" s="11">
        <v>5884</v>
      </c>
    </row>
    <row r="106" spans="1:7" ht="12.75">
      <c r="A106">
        <f t="shared" si="1"/>
        <v>766</v>
      </c>
      <c r="B106" s="3">
        <v>766</v>
      </c>
      <c r="C106" s="4" t="s">
        <v>502</v>
      </c>
      <c r="D106" s="11">
        <v>65425</v>
      </c>
      <c r="E106" s="11">
        <v>8275</v>
      </c>
      <c r="F106" s="11">
        <v>0</v>
      </c>
      <c r="G106" s="11">
        <v>8275</v>
      </c>
    </row>
    <row r="107" spans="1:7" ht="12.75">
      <c r="A107">
        <f t="shared" si="1"/>
        <v>801</v>
      </c>
      <c r="B107" s="3">
        <v>801</v>
      </c>
      <c r="C107" s="4" t="s">
        <v>510</v>
      </c>
      <c r="D107" s="11">
        <v>3740</v>
      </c>
      <c r="E107" s="11">
        <v>473</v>
      </c>
      <c r="F107" s="11">
        <v>0</v>
      </c>
      <c r="G107" s="11">
        <v>473</v>
      </c>
    </row>
    <row r="108" spans="1:7" ht="12.75" hidden="1">
      <c r="A108">
        <f t="shared" si="1"/>
        <v>2</v>
      </c>
      <c r="B108" s="3" t="s">
        <v>5</v>
      </c>
      <c r="C108" s="4" t="s">
        <v>6</v>
      </c>
      <c r="D108" s="11">
        <v>0</v>
      </c>
      <c r="E108" s="11">
        <v>0</v>
      </c>
      <c r="F108" s="11">
        <v>0</v>
      </c>
      <c r="G108" s="11">
        <v>0</v>
      </c>
    </row>
    <row r="109" spans="1:7" ht="12.75" hidden="1">
      <c r="A109">
        <f t="shared" si="1"/>
        <v>3</v>
      </c>
      <c r="B109" s="3" t="s">
        <v>7</v>
      </c>
      <c r="C109" s="4" t="s">
        <v>8</v>
      </c>
      <c r="D109" s="11">
        <v>0</v>
      </c>
      <c r="E109" s="11">
        <v>0</v>
      </c>
      <c r="F109" s="11">
        <v>0</v>
      </c>
      <c r="G109" s="11">
        <v>0</v>
      </c>
    </row>
    <row r="110" spans="1:7" ht="12.75" hidden="1">
      <c r="A110">
        <f t="shared" si="1"/>
        <v>4</v>
      </c>
      <c r="B110" s="3" t="s">
        <v>9</v>
      </c>
      <c r="C110" s="4" t="s">
        <v>10</v>
      </c>
      <c r="D110" s="11">
        <v>0</v>
      </c>
      <c r="E110" s="11">
        <v>0</v>
      </c>
      <c r="F110" s="11">
        <v>0</v>
      </c>
      <c r="G110" s="11">
        <v>0</v>
      </c>
    </row>
    <row r="111" spans="1:7" ht="12.75" hidden="1">
      <c r="A111">
        <f t="shared" si="1"/>
        <v>6</v>
      </c>
      <c r="B111" s="3" t="s">
        <v>13</v>
      </c>
      <c r="C111" s="4" t="s">
        <v>14</v>
      </c>
      <c r="D111" s="11">
        <v>0</v>
      </c>
      <c r="E111" s="11">
        <v>0</v>
      </c>
      <c r="F111" s="11">
        <v>0</v>
      </c>
      <c r="G111" s="11">
        <v>0</v>
      </c>
    </row>
    <row r="112" spans="1:7" ht="12.75" hidden="1">
      <c r="A112">
        <f t="shared" si="1"/>
        <v>7</v>
      </c>
      <c r="B112" s="3" t="s">
        <v>15</v>
      </c>
      <c r="C112" s="4" t="s">
        <v>16</v>
      </c>
      <c r="D112" s="11">
        <v>0</v>
      </c>
      <c r="E112" s="11">
        <v>0</v>
      </c>
      <c r="F112" s="11">
        <v>0</v>
      </c>
      <c r="G112" s="11">
        <v>0</v>
      </c>
    </row>
    <row r="113" spans="1:7" ht="12.75" hidden="1">
      <c r="A113">
        <f t="shared" si="1"/>
        <v>8</v>
      </c>
      <c r="B113" s="3" t="s">
        <v>17</v>
      </c>
      <c r="C113" s="4" t="s">
        <v>18</v>
      </c>
      <c r="D113" s="11">
        <v>0</v>
      </c>
      <c r="E113" s="11">
        <v>0</v>
      </c>
      <c r="F113" s="11">
        <v>0</v>
      </c>
      <c r="G113" s="11">
        <v>0</v>
      </c>
    </row>
    <row r="114" spans="1:7" ht="12.75" hidden="1">
      <c r="A114">
        <f t="shared" si="1"/>
        <v>9</v>
      </c>
      <c r="B114" s="3" t="s">
        <v>19</v>
      </c>
      <c r="C114" s="4" t="s">
        <v>20</v>
      </c>
      <c r="D114" s="11">
        <v>0</v>
      </c>
      <c r="E114" s="11">
        <v>0</v>
      </c>
      <c r="F114" s="11">
        <v>0</v>
      </c>
      <c r="G114" s="11">
        <v>0</v>
      </c>
    </row>
    <row r="115" spans="1:7" ht="12.75" hidden="1">
      <c r="A115">
        <f t="shared" si="1"/>
        <v>10</v>
      </c>
      <c r="B115" s="3" t="s">
        <v>21</v>
      </c>
      <c r="C115" s="4" t="s">
        <v>22</v>
      </c>
      <c r="D115" s="11">
        <v>0</v>
      </c>
      <c r="E115" s="11">
        <v>0</v>
      </c>
      <c r="F115" s="11">
        <v>0</v>
      </c>
      <c r="G115" s="11">
        <v>0</v>
      </c>
    </row>
    <row r="116" spans="1:7" ht="12.75" hidden="1">
      <c r="A116">
        <f t="shared" si="1"/>
        <v>11</v>
      </c>
      <c r="B116" s="3" t="s">
        <v>23</v>
      </c>
      <c r="C116" s="4" t="s">
        <v>24</v>
      </c>
      <c r="D116" s="11">
        <v>0</v>
      </c>
      <c r="E116" s="11">
        <v>0</v>
      </c>
      <c r="F116" s="11">
        <v>0</v>
      </c>
      <c r="G116" s="11">
        <v>0</v>
      </c>
    </row>
    <row r="117" spans="1:7" ht="12.75" hidden="1">
      <c r="A117">
        <f t="shared" si="1"/>
        <v>12</v>
      </c>
      <c r="B117" s="3" t="s">
        <v>25</v>
      </c>
      <c r="C117" s="4" t="s">
        <v>26</v>
      </c>
      <c r="D117" s="11">
        <v>0</v>
      </c>
      <c r="E117" s="11">
        <v>0</v>
      </c>
      <c r="F117" s="11">
        <v>0</v>
      </c>
      <c r="G117" s="11">
        <v>0</v>
      </c>
    </row>
    <row r="118" spans="1:7" ht="12.75" hidden="1">
      <c r="A118">
        <f t="shared" si="1"/>
        <v>15</v>
      </c>
      <c r="B118" s="3" t="s">
        <v>31</v>
      </c>
      <c r="C118" s="4" t="s">
        <v>32</v>
      </c>
      <c r="D118" s="11">
        <v>0</v>
      </c>
      <c r="E118" s="11">
        <v>0</v>
      </c>
      <c r="F118" s="11">
        <v>0</v>
      </c>
      <c r="G118" s="11">
        <v>0</v>
      </c>
    </row>
    <row r="119" spans="1:7" ht="12.75" hidden="1">
      <c r="A119">
        <f t="shared" si="1"/>
        <v>17</v>
      </c>
      <c r="B119" s="3" t="s">
        <v>35</v>
      </c>
      <c r="C119" s="4" t="s">
        <v>36</v>
      </c>
      <c r="D119" s="11">
        <v>0</v>
      </c>
      <c r="E119" s="11">
        <v>0</v>
      </c>
      <c r="F119" s="11">
        <v>0</v>
      </c>
      <c r="G119" s="11">
        <v>0</v>
      </c>
    </row>
    <row r="120" spans="1:7" ht="12.75" hidden="1">
      <c r="A120">
        <f t="shared" si="1"/>
        <v>18</v>
      </c>
      <c r="B120" s="3" t="s">
        <v>37</v>
      </c>
      <c r="C120" s="4" t="s">
        <v>38</v>
      </c>
      <c r="D120" s="11">
        <v>0</v>
      </c>
      <c r="E120" s="11">
        <v>0</v>
      </c>
      <c r="F120" s="11">
        <v>0</v>
      </c>
      <c r="G120" s="11">
        <v>0</v>
      </c>
    </row>
    <row r="121" spans="1:7" ht="12.75" hidden="1">
      <c r="A121">
        <f t="shared" si="1"/>
        <v>20</v>
      </c>
      <c r="B121" s="3" t="s">
        <v>41</v>
      </c>
      <c r="C121" s="4" t="s">
        <v>42</v>
      </c>
      <c r="D121" s="11">
        <v>0</v>
      </c>
      <c r="E121" s="11">
        <v>0</v>
      </c>
      <c r="F121" s="11">
        <v>0</v>
      </c>
      <c r="G121" s="11">
        <v>0</v>
      </c>
    </row>
    <row r="122" spans="1:7" ht="12.75" hidden="1">
      <c r="A122">
        <f t="shared" si="1"/>
        <v>23</v>
      </c>
      <c r="B122" s="6" t="s">
        <v>47</v>
      </c>
      <c r="C122" s="4" t="s">
        <v>48</v>
      </c>
      <c r="D122" s="11">
        <v>0</v>
      </c>
      <c r="E122" s="11">
        <v>0</v>
      </c>
      <c r="F122" s="11">
        <v>0</v>
      </c>
      <c r="G122" s="11">
        <v>0</v>
      </c>
    </row>
    <row r="123" spans="1:7" ht="12.75" hidden="1">
      <c r="A123">
        <f t="shared" si="1"/>
        <v>24</v>
      </c>
      <c r="B123" s="3" t="s">
        <v>49</v>
      </c>
      <c r="C123" s="4" t="s">
        <v>50</v>
      </c>
      <c r="D123" s="11">
        <v>0</v>
      </c>
      <c r="E123" s="11">
        <v>0</v>
      </c>
      <c r="F123" s="11">
        <v>0</v>
      </c>
      <c r="G123" s="11">
        <v>0</v>
      </c>
    </row>
    <row r="124" spans="1:7" ht="12.75" hidden="1">
      <c r="A124">
        <f t="shared" si="1"/>
        <v>27</v>
      </c>
      <c r="B124" s="3" t="s">
        <v>55</v>
      </c>
      <c r="C124" s="4" t="s">
        <v>56</v>
      </c>
      <c r="D124" s="11">
        <v>0</v>
      </c>
      <c r="E124" s="11">
        <v>0</v>
      </c>
      <c r="F124" s="11">
        <v>0</v>
      </c>
      <c r="G124" s="11">
        <v>0</v>
      </c>
    </row>
    <row r="125" spans="1:7" ht="12.75" hidden="1">
      <c r="A125">
        <f t="shared" si="1"/>
        <v>28</v>
      </c>
      <c r="B125" s="3" t="s">
        <v>57</v>
      </c>
      <c r="C125" s="4" t="s">
        <v>58</v>
      </c>
      <c r="D125" s="11">
        <v>0</v>
      </c>
      <c r="E125" s="11">
        <v>0</v>
      </c>
      <c r="F125" s="11">
        <v>0</v>
      </c>
      <c r="G125" s="11">
        <v>0</v>
      </c>
    </row>
    <row r="126" spans="1:7" ht="12.75" hidden="1">
      <c r="A126">
        <f t="shared" si="1"/>
        <v>30</v>
      </c>
      <c r="B126" s="3" t="s">
        <v>61</v>
      </c>
      <c r="C126" s="4" t="s">
        <v>62</v>
      </c>
      <c r="D126" s="11">
        <v>0</v>
      </c>
      <c r="E126" s="11">
        <v>0</v>
      </c>
      <c r="F126" s="11">
        <v>0</v>
      </c>
      <c r="G126" s="11">
        <v>0</v>
      </c>
    </row>
    <row r="127" spans="1:7" ht="12.75" hidden="1">
      <c r="A127">
        <f t="shared" si="1"/>
        <v>34</v>
      </c>
      <c r="B127" s="3" t="s">
        <v>69</v>
      </c>
      <c r="C127" s="4" t="s">
        <v>70</v>
      </c>
      <c r="D127" s="11">
        <v>0</v>
      </c>
      <c r="E127" s="11">
        <v>0</v>
      </c>
      <c r="F127" s="11">
        <v>0</v>
      </c>
      <c r="G127" s="11">
        <v>0</v>
      </c>
    </row>
    <row r="128" spans="1:7" ht="12.75" hidden="1">
      <c r="A128">
        <f t="shared" si="1"/>
        <v>35</v>
      </c>
      <c r="B128" s="3" t="s">
        <v>71</v>
      </c>
      <c r="C128" s="4" t="s">
        <v>72</v>
      </c>
      <c r="D128" s="11">
        <v>0</v>
      </c>
      <c r="E128" s="11">
        <v>0</v>
      </c>
      <c r="F128" s="11">
        <v>0</v>
      </c>
      <c r="G128" s="11">
        <v>0</v>
      </c>
    </row>
    <row r="129" spans="1:7" ht="12.75" hidden="1">
      <c r="A129">
        <f t="shared" si="1"/>
        <v>36</v>
      </c>
      <c r="B129" s="3" t="s">
        <v>73</v>
      </c>
      <c r="C129" s="4" t="s">
        <v>74</v>
      </c>
      <c r="D129" s="11">
        <v>0</v>
      </c>
      <c r="E129" s="11">
        <v>0</v>
      </c>
      <c r="F129" s="11">
        <v>0</v>
      </c>
      <c r="G129" s="11">
        <v>0</v>
      </c>
    </row>
    <row r="130" spans="1:7" ht="12.75" hidden="1">
      <c r="A130">
        <f t="shared" si="1"/>
        <v>37</v>
      </c>
      <c r="B130" s="3" t="s">
        <v>75</v>
      </c>
      <c r="C130" s="4" t="s">
        <v>76</v>
      </c>
      <c r="D130" s="11">
        <v>0</v>
      </c>
      <c r="E130" s="11">
        <v>0</v>
      </c>
      <c r="F130" s="11">
        <v>0</v>
      </c>
      <c r="G130" s="11">
        <v>0</v>
      </c>
    </row>
    <row r="131" spans="1:7" ht="12.75" hidden="1">
      <c r="A131">
        <f t="shared" si="1"/>
        <v>38</v>
      </c>
      <c r="B131" s="3" t="s">
        <v>77</v>
      </c>
      <c r="C131" s="4" t="s">
        <v>78</v>
      </c>
      <c r="D131" s="11">
        <v>0</v>
      </c>
      <c r="E131" s="11">
        <v>0</v>
      </c>
      <c r="F131" s="11">
        <v>0</v>
      </c>
      <c r="G131" s="11">
        <v>0</v>
      </c>
    </row>
    <row r="132" spans="1:7" ht="12.75" hidden="1">
      <c r="A132">
        <f t="shared" si="1"/>
        <v>40</v>
      </c>
      <c r="B132" s="3" t="s">
        <v>81</v>
      </c>
      <c r="C132" s="4" t="s">
        <v>82</v>
      </c>
      <c r="D132" s="11">
        <v>0</v>
      </c>
      <c r="E132" s="11">
        <v>0</v>
      </c>
      <c r="F132" s="11">
        <v>0</v>
      </c>
      <c r="G132" s="11">
        <v>0</v>
      </c>
    </row>
    <row r="133" spans="1:7" ht="12.75" hidden="1">
      <c r="A133">
        <f t="shared" si="1"/>
        <v>41</v>
      </c>
      <c r="B133" s="3" t="s">
        <v>83</v>
      </c>
      <c r="C133" s="4" t="s">
        <v>84</v>
      </c>
      <c r="D133" s="11">
        <v>0</v>
      </c>
      <c r="E133" s="11">
        <v>0</v>
      </c>
      <c r="F133" s="11">
        <v>0</v>
      </c>
      <c r="G133" s="11">
        <v>0</v>
      </c>
    </row>
    <row r="134" spans="1:7" ht="12.75" hidden="1">
      <c r="A134">
        <f aca="true" t="shared" si="2" ref="A134:A197">VALUE(B134)</f>
        <v>42</v>
      </c>
      <c r="B134" s="3" t="s">
        <v>85</v>
      </c>
      <c r="C134" s="4" t="s">
        <v>86</v>
      </c>
      <c r="D134" s="11">
        <v>0</v>
      </c>
      <c r="E134" s="11">
        <v>0</v>
      </c>
      <c r="F134" s="11">
        <v>0</v>
      </c>
      <c r="G134" s="11">
        <v>0</v>
      </c>
    </row>
    <row r="135" spans="1:7" ht="12.75" hidden="1">
      <c r="A135">
        <f t="shared" si="2"/>
        <v>45</v>
      </c>
      <c r="B135" s="3" t="s">
        <v>91</v>
      </c>
      <c r="C135" s="4" t="s">
        <v>92</v>
      </c>
      <c r="D135" s="11">
        <v>0</v>
      </c>
      <c r="E135" s="11">
        <v>0</v>
      </c>
      <c r="F135" s="11">
        <v>0</v>
      </c>
      <c r="G135" s="11">
        <v>0</v>
      </c>
    </row>
    <row r="136" spans="1:7" ht="12.75" hidden="1">
      <c r="A136">
        <f t="shared" si="2"/>
        <v>46</v>
      </c>
      <c r="B136" s="3" t="s">
        <v>93</v>
      </c>
      <c r="C136" s="4" t="s">
        <v>94</v>
      </c>
      <c r="D136" s="11">
        <v>0</v>
      </c>
      <c r="E136" s="11">
        <v>0</v>
      </c>
      <c r="F136" s="11">
        <v>0</v>
      </c>
      <c r="G136" s="11">
        <v>0</v>
      </c>
    </row>
    <row r="137" spans="1:7" ht="12.75" hidden="1">
      <c r="A137">
        <f t="shared" si="2"/>
        <v>48</v>
      </c>
      <c r="B137" s="3" t="s">
        <v>97</v>
      </c>
      <c r="C137" s="4" t="s">
        <v>98</v>
      </c>
      <c r="D137" s="11">
        <v>0</v>
      </c>
      <c r="E137" s="11">
        <v>0</v>
      </c>
      <c r="F137" s="11">
        <v>0</v>
      </c>
      <c r="G137" s="11">
        <v>0</v>
      </c>
    </row>
    <row r="138" spans="1:7" ht="12.75" hidden="1">
      <c r="A138">
        <f t="shared" si="2"/>
        <v>50</v>
      </c>
      <c r="B138" s="3" t="s">
        <v>101</v>
      </c>
      <c r="C138" s="4" t="s">
        <v>102</v>
      </c>
      <c r="D138" s="11">
        <v>0</v>
      </c>
      <c r="E138" s="11">
        <v>0</v>
      </c>
      <c r="F138" s="11">
        <v>0</v>
      </c>
      <c r="G138" s="11">
        <v>0</v>
      </c>
    </row>
    <row r="139" spans="1:7" ht="12.75" hidden="1">
      <c r="A139">
        <f t="shared" si="2"/>
        <v>51</v>
      </c>
      <c r="B139" s="3" t="s">
        <v>103</v>
      </c>
      <c r="C139" s="4" t="s">
        <v>104</v>
      </c>
      <c r="D139" s="11">
        <v>0</v>
      </c>
      <c r="E139" s="11">
        <v>0</v>
      </c>
      <c r="F139" s="11">
        <v>0</v>
      </c>
      <c r="G139" s="11">
        <v>0</v>
      </c>
    </row>
    <row r="140" spans="1:7" ht="12.75" hidden="1">
      <c r="A140">
        <f t="shared" si="2"/>
        <v>53</v>
      </c>
      <c r="B140" s="3" t="s">
        <v>107</v>
      </c>
      <c r="C140" s="4" t="s">
        <v>108</v>
      </c>
      <c r="D140" s="11">
        <v>0</v>
      </c>
      <c r="E140" s="11">
        <v>0</v>
      </c>
      <c r="F140" s="11">
        <v>0</v>
      </c>
      <c r="G140" s="11">
        <v>0</v>
      </c>
    </row>
    <row r="141" spans="1:7" ht="12.75" hidden="1">
      <c r="A141">
        <f t="shared" si="2"/>
        <v>55</v>
      </c>
      <c r="B141" s="3" t="s">
        <v>111</v>
      </c>
      <c r="C141" s="4" t="s">
        <v>112</v>
      </c>
      <c r="D141" s="11">
        <v>0</v>
      </c>
      <c r="E141" s="11">
        <v>0</v>
      </c>
      <c r="F141" s="11">
        <v>0</v>
      </c>
      <c r="G141" s="11">
        <v>0</v>
      </c>
    </row>
    <row r="142" spans="1:7" ht="12.75" hidden="1">
      <c r="A142">
        <f t="shared" si="2"/>
        <v>56</v>
      </c>
      <c r="B142" s="3" t="s">
        <v>113</v>
      </c>
      <c r="C142" s="4" t="s">
        <v>114</v>
      </c>
      <c r="D142" s="11">
        <v>0</v>
      </c>
      <c r="E142" s="11">
        <v>0</v>
      </c>
      <c r="F142" s="11">
        <v>0</v>
      </c>
      <c r="G142" s="11">
        <v>0</v>
      </c>
    </row>
    <row r="143" spans="1:7" ht="12.75" hidden="1">
      <c r="A143">
        <f t="shared" si="2"/>
        <v>57</v>
      </c>
      <c r="B143" s="3" t="s">
        <v>115</v>
      </c>
      <c r="C143" s="4" t="s">
        <v>116</v>
      </c>
      <c r="D143" s="11">
        <v>0</v>
      </c>
      <c r="E143" s="11">
        <v>0</v>
      </c>
      <c r="F143" s="11">
        <v>0</v>
      </c>
      <c r="G143" s="11">
        <v>0</v>
      </c>
    </row>
    <row r="144" spans="1:7" ht="12.75" hidden="1">
      <c r="A144">
        <f t="shared" si="2"/>
        <v>61</v>
      </c>
      <c r="B144" s="3" t="s">
        <v>123</v>
      </c>
      <c r="C144" s="4" t="s">
        <v>124</v>
      </c>
      <c r="D144" s="11">
        <v>0</v>
      </c>
      <c r="E144" s="11">
        <v>0</v>
      </c>
      <c r="F144" s="11">
        <v>0</v>
      </c>
      <c r="G144" s="11">
        <v>0</v>
      </c>
    </row>
    <row r="145" spans="1:7" ht="12.75" hidden="1">
      <c r="A145">
        <f t="shared" si="2"/>
        <v>62</v>
      </c>
      <c r="B145" s="3" t="s">
        <v>125</v>
      </c>
      <c r="C145" s="4" t="s">
        <v>126</v>
      </c>
      <c r="D145" s="11">
        <v>0</v>
      </c>
      <c r="E145" s="11">
        <v>0</v>
      </c>
      <c r="F145" s="11">
        <v>0</v>
      </c>
      <c r="G145" s="11">
        <v>0</v>
      </c>
    </row>
    <row r="146" spans="1:7" ht="12.75" hidden="1">
      <c r="A146">
        <f t="shared" si="2"/>
        <v>63</v>
      </c>
      <c r="B146" s="3" t="s">
        <v>127</v>
      </c>
      <c r="C146" s="4" t="s">
        <v>128</v>
      </c>
      <c r="D146" s="11">
        <v>0</v>
      </c>
      <c r="E146" s="11">
        <v>0</v>
      </c>
      <c r="F146" s="11">
        <v>0</v>
      </c>
      <c r="G146" s="11">
        <v>0</v>
      </c>
    </row>
    <row r="147" spans="1:7" ht="12.75" hidden="1">
      <c r="A147">
        <f t="shared" si="2"/>
        <v>65</v>
      </c>
      <c r="B147" s="3" t="s">
        <v>131</v>
      </c>
      <c r="C147" s="4" t="s">
        <v>132</v>
      </c>
      <c r="D147" s="11">
        <v>0</v>
      </c>
      <c r="E147" s="11">
        <v>0</v>
      </c>
      <c r="F147" s="11">
        <v>0</v>
      </c>
      <c r="G147" s="11">
        <v>0</v>
      </c>
    </row>
    <row r="148" spans="1:7" ht="12.75" hidden="1">
      <c r="A148">
        <f t="shared" si="2"/>
        <v>66</v>
      </c>
      <c r="B148" s="3" t="s">
        <v>133</v>
      </c>
      <c r="C148" s="4" t="s">
        <v>134</v>
      </c>
      <c r="D148" s="11">
        <v>0</v>
      </c>
      <c r="E148" s="11">
        <v>0</v>
      </c>
      <c r="F148" s="11">
        <v>0</v>
      </c>
      <c r="G148" s="11">
        <v>0</v>
      </c>
    </row>
    <row r="149" spans="1:7" ht="12.75" hidden="1">
      <c r="A149">
        <f t="shared" si="2"/>
        <v>67</v>
      </c>
      <c r="B149" s="3" t="s">
        <v>135</v>
      </c>
      <c r="C149" s="4" t="s">
        <v>136</v>
      </c>
      <c r="D149" s="11">
        <v>0</v>
      </c>
      <c r="E149" s="11">
        <v>0</v>
      </c>
      <c r="F149" s="11">
        <v>0</v>
      </c>
      <c r="G149" s="11">
        <v>0</v>
      </c>
    </row>
    <row r="150" spans="1:7" ht="12.75" hidden="1">
      <c r="A150">
        <f t="shared" si="2"/>
        <v>68</v>
      </c>
      <c r="B150" s="3" t="s">
        <v>137</v>
      </c>
      <c r="C150" s="4" t="s">
        <v>138</v>
      </c>
      <c r="D150" s="11">
        <v>0</v>
      </c>
      <c r="E150" s="11">
        <v>0</v>
      </c>
      <c r="F150" s="11">
        <v>0</v>
      </c>
      <c r="G150" s="11">
        <v>0</v>
      </c>
    </row>
    <row r="151" spans="1:7" ht="12.75" hidden="1">
      <c r="A151">
        <f t="shared" si="2"/>
        <v>71</v>
      </c>
      <c r="B151" s="3" t="s">
        <v>143</v>
      </c>
      <c r="C151" s="4" t="s">
        <v>144</v>
      </c>
      <c r="D151" s="11">
        <v>0</v>
      </c>
      <c r="E151" s="11">
        <v>0</v>
      </c>
      <c r="F151" s="11">
        <v>0</v>
      </c>
      <c r="G151" s="11">
        <v>0</v>
      </c>
    </row>
    <row r="152" spans="1:7" ht="12.75" hidden="1">
      <c r="A152">
        <f t="shared" si="2"/>
        <v>72</v>
      </c>
      <c r="B152" s="3" t="s">
        <v>145</v>
      </c>
      <c r="C152" s="4" t="s">
        <v>146</v>
      </c>
      <c r="D152" s="11">
        <v>0</v>
      </c>
      <c r="E152" s="11">
        <v>0</v>
      </c>
      <c r="F152" s="11">
        <v>0</v>
      </c>
      <c r="G152" s="11">
        <v>0</v>
      </c>
    </row>
    <row r="153" spans="1:7" ht="12.75" hidden="1">
      <c r="A153">
        <f t="shared" si="2"/>
        <v>73</v>
      </c>
      <c r="B153" s="3" t="s">
        <v>147</v>
      </c>
      <c r="C153" s="4" t="s">
        <v>148</v>
      </c>
      <c r="D153" s="11">
        <v>0</v>
      </c>
      <c r="E153" s="11">
        <v>0</v>
      </c>
      <c r="F153" s="11">
        <v>0</v>
      </c>
      <c r="G153" s="11">
        <v>0</v>
      </c>
    </row>
    <row r="154" spans="1:7" ht="12.75" hidden="1">
      <c r="A154">
        <f t="shared" si="2"/>
        <v>75</v>
      </c>
      <c r="B154" s="3" t="s">
        <v>151</v>
      </c>
      <c r="C154" s="4" t="s">
        <v>152</v>
      </c>
      <c r="D154" s="11">
        <v>0</v>
      </c>
      <c r="E154" s="11">
        <v>0</v>
      </c>
      <c r="F154" s="11">
        <v>0</v>
      </c>
      <c r="G154" s="11">
        <v>0</v>
      </c>
    </row>
    <row r="155" spans="1:7" ht="12.75" hidden="1">
      <c r="A155">
        <f t="shared" si="2"/>
        <v>76</v>
      </c>
      <c r="B155" s="3" t="s">
        <v>153</v>
      </c>
      <c r="C155" s="4" t="s">
        <v>154</v>
      </c>
      <c r="D155" s="11">
        <v>0</v>
      </c>
      <c r="E155" s="11">
        <v>0</v>
      </c>
      <c r="F155" s="11">
        <v>0</v>
      </c>
      <c r="G155" s="11">
        <v>0</v>
      </c>
    </row>
    <row r="156" spans="1:7" ht="12.75" hidden="1">
      <c r="A156">
        <f t="shared" si="2"/>
        <v>78</v>
      </c>
      <c r="B156" s="3" t="s">
        <v>157</v>
      </c>
      <c r="C156" s="4" t="s">
        <v>158</v>
      </c>
      <c r="D156" s="11">
        <v>0</v>
      </c>
      <c r="E156" s="11">
        <v>0</v>
      </c>
      <c r="F156" s="11">
        <v>0</v>
      </c>
      <c r="G156" s="11">
        <v>0</v>
      </c>
    </row>
    <row r="157" spans="1:7" ht="12.75" hidden="1">
      <c r="A157">
        <f t="shared" si="2"/>
        <v>79</v>
      </c>
      <c r="B157" s="3" t="s">
        <v>159</v>
      </c>
      <c r="C157" s="4" t="s">
        <v>160</v>
      </c>
      <c r="D157" s="11">
        <v>0</v>
      </c>
      <c r="E157" s="11">
        <v>0</v>
      </c>
      <c r="F157" s="11">
        <v>0</v>
      </c>
      <c r="G157" s="11">
        <v>0</v>
      </c>
    </row>
    <row r="158" spans="1:7" ht="12.75" hidden="1">
      <c r="A158">
        <f t="shared" si="2"/>
        <v>80</v>
      </c>
      <c r="B158" s="3" t="s">
        <v>161</v>
      </c>
      <c r="C158" s="4" t="s">
        <v>162</v>
      </c>
      <c r="D158" s="11">
        <v>0</v>
      </c>
      <c r="E158" s="11">
        <v>0</v>
      </c>
      <c r="F158" s="11">
        <v>0</v>
      </c>
      <c r="G158" s="11">
        <v>0</v>
      </c>
    </row>
    <row r="159" spans="1:7" ht="12.75" hidden="1">
      <c r="A159">
        <f t="shared" si="2"/>
        <v>81</v>
      </c>
      <c r="B159" s="3" t="s">
        <v>163</v>
      </c>
      <c r="C159" s="4" t="s">
        <v>164</v>
      </c>
      <c r="D159" s="11">
        <v>0</v>
      </c>
      <c r="E159" s="11">
        <v>0</v>
      </c>
      <c r="F159" s="11">
        <v>0</v>
      </c>
      <c r="G159" s="11">
        <v>0</v>
      </c>
    </row>
    <row r="160" spans="1:7" ht="12.75" hidden="1">
      <c r="A160">
        <f t="shared" si="2"/>
        <v>85</v>
      </c>
      <c r="B160" s="3" t="s">
        <v>171</v>
      </c>
      <c r="C160" s="4" t="s">
        <v>172</v>
      </c>
      <c r="D160" s="11">
        <v>0</v>
      </c>
      <c r="E160" s="11">
        <v>0</v>
      </c>
      <c r="F160" s="11">
        <v>0</v>
      </c>
      <c r="G160" s="11">
        <v>0</v>
      </c>
    </row>
    <row r="161" spans="1:7" ht="12.75" hidden="1">
      <c r="A161">
        <f t="shared" si="2"/>
        <v>87</v>
      </c>
      <c r="B161" s="3" t="s">
        <v>175</v>
      </c>
      <c r="C161" s="4" t="s">
        <v>176</v>
      </c>
      <c r="D161" s="11">
        <v>0</v>
      </c>
      <c r="E161" s="11">
        <v>0</v>
      </c>
      <c r="F161" s="11">
        <v>0</v>
      </c>
      <c r="G161" s="11">
        <v>0</v>
      </c>
    </row>
    <row r="162" spans="1:7" ht="12.75" hidden="1">
      <c r="A162">
        <f t="shared" si="2"/>
        <v>88</v>
      </c>
      <c r="B162" s="3" t="s">
        <v>177</v>
      </c>
      <c r="C162" s="4" t="s">
        <v>178</v>
      </c>
      <c r="D162" s="11">
        <v>0</v>
      </c>
      <c r="E162" s="11">
        <v>0</v>
      </c>
      <c r="F162" s="11">
        <v>0</v>
      </c>
      <c r="G162" s="11">
        <v>0</v>
      </c>
    </row>
    <row r="163" spans="1:7" ht="12.75" hidden="1">
      <c r="A163">
        <f t="shared" si="2"/>
        <v>89</v>
      </c>
      <c r="B163" s="3" t="s">
        <v>179</v>
      </c>
      <c r="C163" s="4" t="s">
        <v>180</v>
      </c>
      <c r="D163" s="11">
        <v>0</v>
      </c>
      <c r="E163" s="11">
        <v>0</v>
      </c>
      <c r="F163" s="11">
        <v>0</v>
      </c>
      <c r="G163" s="11">
        <v>0</v>
      </c>
    </row>
    <row r="164" spans="1:7" ht="12.75" hidden="1">
      <c r="A164">
        <f t="shared" si="2"/>
        <v>90</v>
      </c>
      <c r="B164" s="3" t="s">
        <v>181</v>
      </c>
      <c r="C164" s="4" t="s">
        <v>182</v>
      </c>
      <c r="D164" s="11">
        <v>0</v>
      </c>
      <c r="E164" s="11">
        <v>0</v>
      </c>
      <c r="F164" s="11">
        <v>0</v>
      </c>
      <c r="G164" s="11">
        <v>0</v>
      </c>
    </row>
    <row r="165" spans="1:7" ht="12.75" hidden="1">
      <c r="A165">
        <f t="shared" si="2"/>
        <v>91</v>
      </c>
      <c r="B165" s="3" t="s">
        <v>183</v>
      </c>
      <c r="C165" s="4" t="s">
        <v>184</v>
      </c>
      <c r="D165" s="11">
        <v>0</v>
      </c>
      <c r="E165" s="11">
        <v>0</v>
      </c>
      <c r="F165" s="11">
        <v>0</v>
      </c>
      <c r="G165" s="11">
        <v>0</v>
      </c>
    </row>
    <row r="166" spans="1:7" ht="12.75" hidden="1">
      <c r="A166">
        <f t="shared" si="2"/>
        <v>92</v>
      </c>
      <c r="B166" s="3" t="s">
        <v>185</v>
      </c>
      <c r="C166" s="4" t="s">
        <v>186</v>
      </c>
      <c r="D166" s="11">
        <v>0</v>
      </c>
      <c r="E166" s="11">
        <v>0</v>
      </c>
      <c r="F166" s="11">
        <v>0</v>
      </c>
      <c r="G166" s="11">
        <v>0</v>
      </c>
    </row>
    <row r="167" spans="1:7" ht="12.75" hidden="1">
      <c r="A167">
        <f t="shared" si="2"/>
        <v>93</v>
      </c>
      <c r="B167" s="3" t="s">
        <v>187</v>
      </c>
      <c r="C167" s="4" t="s">
        <v>188</v>
      </c>
      <c r="D167" s="11">
        <v>0</v>
      </c>
      <c r="E167" s="11">
        <v>0</v>
      </c>
      <c r="F167" s="11">
        <v>0</v>
      </c>
      <c r="G167" s="11">
        <v>0</v>
      </c>
    </row>
    <row r="168" spans="1:7" ht="12.75" hidden="1">
      <c r="A168">
        <f t="shared" si="2"/>
        <v>94</v>
      </c>
      <c r="B168" s="3" t="s">
        <v>189</v>
      </c>
      <c r="C168" s="4" t="s">
        <v>190</v>
      </c>
      <c r="D168" s="11">
        <v>0</v>
      </c>
      <c r="E168" s="11">
        <v>0</v>
      </c>
      <c r="F168" s="11">
        <v>0</v>
      </c>
      <c r="G168" s="11">
        <v>0</v>
      </c>
    </row>
    <row r="169" spans="1:7" ht="12.75" hidden="1">
      <c r="A169">
        <f t="shared" si="2"/>
        <v>95</v>
      </c>
      <c r="B169" s="3" t="s">
        <v>191</v>
      </c>
      <c r="C169" s="4" t="s">
        <v>192</v>
      </c>
      <c r="D169" s="11">
        <v>0</v>
      </c>
      <c r="E169" s="11">
        <v>0</v>
      </c>
      <c r="F169" s="11">
        <v>0</v>
      </c>
      <c r="G169" s="11">
        <v>0</v>
      </c>
    </row>
    <row r="170" spans="1:7" ht="12.75" hidden="1">
      <c r="A170">
        <f t="shared" si="2"/>
        <v>96</v>
      </c>
      <c r="B170" s="3" t="s">
        <v>193</v>
      </c>
      <c r="C170" s="4" t="s">
        <v>194</v>
      </c>
      <c r="D170" s="11">
        <v>0</v>
      </c>
      <c r="E170" s="11">
        <v>0</v>
      </c>
      <c r="F170" s="11">
        <v>0</v>
      </c>
      <c r="G170" s="11">
        <v>0</v>
      </c>
    </row>
    <row r="171" spans="1:7" ht="12.75" hidden="1">
      <c r="A171">
        <f t="shared" si="2"/>
        <v>97</v>
      </c>
      <c r="B171" s="3" t="s">
        <v>195</v>
      </c>
      <c r="C171" s="4" t="s">
        <v>196</v>
      </c>
      <c r="D171" s="11">
        <v>0</v>
      </c>
      <c r="E171" s="11">
        <v>0</v>
      </c>
      <c r="F171" s="11">
        <v>0</v>
      </c>
      <c r="G171" s="11">
        <v>0</v>
      </c>
    </row>
    <row r="172" spans="1:7" ht="12.75" hidden="1">
      <c r="A172">
        <f t="shared" si="2"/>
        <v>98</v>
      </c>
      <c r="B172" s="3" t="s">
        <v>197</v>
      </c>
      <c r="C172" s="4" t="s">
        <v>198</v>
      </c>
      <c r="D172" s="11">
        <v>0</v>
      </c>
      <c r="E172" s="11">
        <v>0</v>
      </c>
      <c r="F172" s="11">
        <v>0</v>
      </c>
      <c r="G172" s="11">
        <v>0</v>
      </c>
    </row>
    <row r="173" spans="1:7" ht="12.75" hidden="1">
      <c r="A173">
        <f t="shared" si="2"/>
        <v>99</v>
      </c>
      <c r="B173" s="3" t="s">
        <v>199</v>
      </c>
      <c r="C173" s="4" t="s">
        <v>200</v>
      </c>
      <c r="D173" s="11">
        <v>0</v>
      </c>
      <c r="E173" s="11">
        <v>0</v>
      </c>
      <c r="F173" s="11">
        <v>0</v>
      </c>
      <c r="G173" s="11">
        <v>0</v>
      </c>
    </row>
    <row r="174" spans="1:7" ht="12.75" hidden="1">
      <c r="A174">
        <f t="shared" si="2"/>
        <v>101</v>
      </c>
      <c r="B174" s="3">
        <v>101</v>
      </c>
      <c r="C174" s="4" t="s">
        <v>202</v>
      </c>
      <c r="D174" s="11">
        <v>0</v>
      </c>
      <c r="E174" s="11">
        <v>0</v>
      </c>
      <c r="F174" s="11">
        <v>0</v>
      </c>
      <c r="G174" s="11">
        <v>0</v>
      </c>
    </row>
    <row r="175" spans="1:7" ht="12.75" hidden="1">
      <c r="A175">
        <f t="shared" si="2"/>
        <v>103</v>
      </c>
      <c r="B175" s="3">
        <v>103</v>
      </c>
      <c r="C175" s="4" t="s">
        <v>204</v>
      </c>
      <c r="D175" s="11">
        <v>0</v>
      </c>
      <c r="E175" s="11">
        <v>0</v>
      </c>
      <c r="F175" s="11">
        <v>0</v>
      </c>
      <c r="G175" s="11">
        <v>0</v>
      </c>
    </row>
    <row r="176" spans="1:7" ht="12.75" hidden="1">
      <c r="A176">
        <f t="shared" si="2"/>
        <v>104</v>
      </c>
      <c r="B176" s="3">
        <v>104</v>
      </c>
      <c r="C176" s="4" t="s">
        <v>205</v>
      </c>
      <c r="D176" s="11">
        <v>0</v>
      </c>
      <c r="E176" s="11">
        <v>0</v>
      </c>
      <c r="F176" s="11">
        <v>0</v>
      </c>
      <c r="G176" s="11">
        <v>0</v>
      </c>
    </row>
    <row r="177" spans="1:7" ht="12.75" hidden="1">
      <c r="A177">
        <f t="shared" si="2"/>
        <v>105</v>
      </c>
      <c r="B177" s="3">
        <v>105</v>
      </c>
      <c r="C177" s="4" t="s">
        <v>206</v>
      </c>
      <c r="D177" s="11">
        <v>0</v>
      </c>
      <c r="E177" s="11">
        <v>0</v>
      </c>
      <c r="F177" s="11">
        <v>0</v>
      </c>
      <c r="G177" s="11">
        <v>0</v>
      </c>
    </row>
    <row r="178" spans="1:7" ht="12.75" hidden="1">
      <c r="A178">
        <f t="shared" si="2"/>
        <v>106</v>
      </c>
      <c r="B178" s="3">
        <v>106</v>
      </c>
      <c r="C178" s="4" t="s">
        <v>207</v>
      </c>
      <c r="D178" s="11">
        <v>0</v>
      </c>
      <c r="E178" s="11">
        <v>0</v>
      </c>
      <c r="F178" s="11">
        <v>0</v>
      </c>
      <c r="G178" s="11">
        <v>0</v>
      </c>
    </row>
    <row r="179" spans="1:7" ht="12.75" hidden="1">
      <c r="A179">
        <f t="shared" si="2"/>
        <v>107</v>
      </c>
      <c r="B179" s="3">
        <v>107</v>
      </c>
      <c r="C179" s="4" t="s">
        <v>208</v>
      </c>
      <c r="D179" s="11">
        <v>0</v>
      </c>
      <c r="E179" s="11">
        <v>0</v>
      </c>
      <c r="F179" s="11">
        <v>0</v>
      </c>
      <c r="G179" s="11">
        <v>0</v>
      </c>
    </row>
    <row r="180" spans="1:7" ht="12.75" hidden="1">
      <c r="A180">
        <f t="shared" si="2"/>
        <v>109</v>
      </c>
      <c r="B180" s="3">
        <v>109</v>
      </c>
      <c r="C180" s="4" t="s">
        <v>210</v>
      </c>
      <c r="D180" s="11">
        <v>0</v>
      </c>
      <c r="E180" s="11">
        <v>0</v>
      </c>
      <c r="F180" s="11">
        <v>0</v>
      </c>
      <c r="G180" s="11">
        <v>0</v>
      </c>
    </row>
    <row r="181" spans="1:7" ht="12.75" hidden="1">
      <c r="A181">
        <f t="shared" si="2"/>
        <v>111</v>
      </c>
      <c r="B181" s="3">
        <v>111</v>
      </c>
      <c r="C181" s="4" t="s">
        <v>212</v>
      </c>
      <c r="D181" s="11">
        <v>0</v>
      </c>
      <c r="E181" s="11">
        <v>0</v>
      </c>
      <c r="F181" s="11">
        <v>0</v>
      </c>
      <c r="G181" s="11">
        <v>0</v>
      </c>
    </row>
    <row r="182" spans="1:7" ht="12.75" hidden="1">
      <c r="A182">
        <f t="shared" si="2"/>
        <v>113</v>
      </c>
      <c r="B182" s="3">
        <v>113</v>
      </c>
      <c r="C182" s="4" t="s">
        <v>214</v>
      </c>
      <c r="D182" s="11">
        <v>0</v>
      </c>
      <c r="E182" s="11">
        <v>0</v>
      </c>
      <c r="F182" s="11">
        <v>0</v>
      </c>
      <c r="G182" s="11">
        <v>0</v>
      </c>
    </row>
    <row r="183" spans="1:7" ht="12.75" hidden="1">
      <c r="A183">
        <f t="shared" si="2"/>
        <v>114</v>
      </c>
      <c r="B183" s="3">
        <v>114</v>
      </c>
      <c r="C183" s="4" t="s">
        <v>215</v>
      </c>
      <c r="D183" s="11">
        <v>0</v>
      </c>
      <c r="E183" s="11">
        <v>0</v>
      </c>
      <c r="F183" s="11">
        <v>0</v>
      </c>
      <c r="G183" s="11">
        <v>0</v>
      </c>
    </row>
    <row r="184" spans="1:7" ht="12.75" hidden="1">
      <c r="A184">
        <f t="shared" si="2"/>
        <v>115</v>
      </c>
      <c r="B184" s="3">
        <v>115</v>
      </c>
      <c r="C184" s="4" t="s">
        <v>216</v>
      </c>
      <c r="D184" s="11">
        <v>0</v>
      </c>
      <c r="E184" s="11">
        <v>0</v>
      </c>
      <c r="F184" s="11">
        <v>0</v>
      </c>
      <c r="G184" s="11">
        <v>0</v>
      </c>
    </row>
    <row r="185" spans="1:7" ht="12.75" hidden="1">
      <c r="A185">
        <f t="shared" si="2"/>
        <v>116</v>
      </c>
      <c r="B185" s="3">
        <v>116</v>
      </c>
      <c r="C185" s="4" t="s">
        <v>217</v>
      </c>
      <c r="D185" s="11">
        <v>0</v>
      </c>
      <c r="E185" s="11">
        <v>0</v>
      </c>
      <c r="F185" s="11">
        <v>0</v>
      </c>
      <c r="G185" s="11">
        <v>0</v>
      </c>
    </row>
    <row r="186" spans="1:7" ht="12.75" hidden="1">
      <c r="A186">
        <f t="shared" si="2"/>
        <v>119</v>
      </c>
      <c r="B186" s="3">
        <v>119</v>
      </c>
      <c r="C186" s="4" t="s">
        <v>220</v>
      </c>
      <c r="D186" s="11">
        <v>0</v>
      </c>
      <c r="E186" s="11">
        <v>0</v>
      </c>
      <c r="F186" s="11">
        <v>0</v>
      </c>
      <c r="G186" s="11">
        <v>0</v>
      </c>
    </row>
    <row r="187" spans="1:7" ht="12.75" hidden="1">
      <c r="A187">
        <f t="shared" si="2"/>
        <v>120</v>
      </c>
      <c r="B187" s="3">
        <v>120</v>
      </c>
      <c r="C187" s="4" t="s">
        <v>221</v>
      </c>
      <c r="D187" s="11">
        <v>0</v>
      </c>
      <c r="E187" s="11">
        <v>0</v>
      </c>
      <c r="F187" s="11">
        <v>0</v>
      </c>
      <c r="G187" s="11">
        <v>0</v>
      </c>
    </row>
    <row r="188" spans="1:7" ht="12.75" hidden="1">
      <c r="A188">
        <f t="shared" si="2"/>
        <v>124</v>
      </c>
      <c r="B188" s="3">
        <v>124</v>
      </c>
      <c r="C188" s="4" t="s">
        <v>225</v>
      </c>
      <c r="D188" s="11">
        <v>0</v>
      </c>
      <c r="E188" s="11">
        <v>0</v>
      </c>
      <c r="F188" s="11">
        <v>0</v>
      </c>
      <c r="G188" s="11">
        <v>0</v>
      </c>
    </row>
    <row r="189" spans="1:7" ht="12.75" hidden="1">
      <c r="A189">
        <f t="shared" si="2"/>
        <v>125</v>
      </c>
      <c r="B189" s="3">
        <v>125</v>
      </c>
      <c r="C189" s="4" t="s">
        <v>226</v>
      </c>
      <c r="D189" s="11">
        <v>0</v>
      </c>
      <c r="E189" s="11">
        <v>0</v>
      </c>
      <c r="F189" s="11">
        <v>0</v>
      </c>
      <c r="G189" s="11">
        <v>0</v>
      </c>
    </row>
    <row r="190" spans="1:7" ht="12.75" hidden="1">
      <c r="A190">
        <f t="shared" si="2"/>
        <v>126</v>
      </c>
      <c r="B190" s="3">
        <v>126</v>
      </c>
      <c r="C190" s="4" t="s">
        <v>227</v>
      </c>
      <c r="D190" s="11">
        <v>0</v>
      </c>
      <c r="E190" s="11">
        <v>0</v>
      </c>
      <c r="F190" s="11">
        <v>0</v>
      </c>
      <c r="G190" s="11">
        <v>0</v>
      </c>
    </row>
    <row r="191" spans="1:7" ht="12.75" hidden="1">
      <c r="A191">
        <f t="shared" si="2"/>
        <v>127</v>
      </c>
      <c r="B191" s="3">
        <v>127</v>
      </c>
      <c r="C191" s="4" t="s">
        <v>228</v>
      </c>
      <c r="D191" s="11">
        <v>0</v>
      </c>
      <c r="E191" s="11">
        <v>0</v>
      </c>
      <c r="F191" s="11">
        <v>0</v>
      </c>
      <c r="G191" s="11">
        <v>0</v>
      </c>
    </row>
    <row r="192" spans="1:7" ht="12.75" hidden="1">
      <c r="A192">
        <f t="shared" si="2"/>
        <v>128</v>
      </c>
      <c r="B192" s="3">
        <v>128</v>
      </c>
      <c r="C192" s="4" t="s">
        <v>229</v>
      </c>
      <c r="D192" s="11">
        <v>0</v>
      </c>
      <c r="E192" s="11">
        <v>0</v>
      </c>
      <c r="F192" s="11">
        <v>0</v>
      </c>
      <c r="G192" s="11">
        <v>0</v>
      </c>
    </row>
    <row r="193" spans="1:7" ht="12.75" hidden="1">
      <c r="A193">
        <f t="shared" si="2"/>
        <v>130</v>
      </c>
      <c r="B193" s="3">
        <v>130</v>
      </c>
      <c r="C193" s="4" t="s">
        <v>231</v>
      </c>
      <c r="D193" s="11">
        <v>0</v>
      </c>
      <c r="E193" s="11">
        <v>0</v>
      </c>
      <c r="F193" s="11">
        <v>0</v>
      </c>
      <c r="G193" s="11">
        <v>0</v>
      </c>
    </row>
    <row r="194" spans="1:7" ht="12.75" hidden="1">
      <c r="A194">
        <f t="shared" si="2"/>
        <v>131</v>
      </c>
      <c r="B194" s="3">
        <v>131</v>
      </c>
      <c r="C194" s="4" t="s">
        <v>232</v>
      </c>
      <c r="D194" s="11">
        <v>0</v>
      </c>
      <c r="E194" s="11">
        <v>0</v>
      </c>
      <c r="F194" s="11">
        <v>0</v>
      </c>
      <c r="G194" s="11">
        <v>0</v>
      </c>
    </row>
    <row r="195" spans="1:7" ht="12.75" hidden="1">
      <c r="A195">
        <f t="shared" si="2"/>
        <v>133</v>
      </c>
      <c r="B195" s="3">
        <v>133</v>
      </c>
      <c r="C195" s="4" t="s">
        <v>234</v>
      </c>
      <c r="D195" s="11">
        <v>0</v>
      </c>
      <c r="E195" s="11">
        <v>0</v>
      </c>
      <c r="F195" s="11">
        <v>0</v>
      </c>
      <c r="G195" s="11">
        <v>0</v>
      </c>
    </row>
    <row r="196" spans="1:7" ht="12.75" hidden="1">
      <c r="A196">
        <f t="shared" si="2"/>
        <v>134</v>
      </c>
      <c r="B196" s="3">
        <v>134</v>
      </c>
      <c r="C196" s="4" t="s">
        <v>235</v>
      </c>
      <c r="D196" s="11">
        <v>0</v>
      </c>
      <c r="E196" s="11">
        <v>0</v>
      </c>
      <c r="F196" s="11">
        <v>0</v>
      </c>
      <c r="G196" s="11">
        <v>0</v>
      </c>
    </row>
    <row r="197" spans="1:7" ht="12.75" hidden="1">
      <c r="A197">
        <f t="shared" si="2"/>
        <v>137</v>
      </c>
      <c r="B197" s="3">
        <v>137</v>
      </c>
      <c r="C197" s="4" t="s">
        <v>238</v>
      </c>
      <c r="D197" s="11">
        <v>0</v>
      </c>
      <c r="E197" s="11">
        <v>0</v>
      </c>
      <c r="F197" s="11">
        <v>0</v>
      </c>
      <c r="G197" s="11">
        <v>0</v>
      </c>
    </row>
    <row r="198" spans="1:7" ht="12.75" hidden="1">
      <c r="A198">
        <f aca="true" t="shared" si="3" ref="A198:A261">VALUE(B198)</f>
        <v>140</v>
      </c>
      <c r="B198" s="3">
        <v>140</v>
      </c>
      <c r="C198" s="4" t="s">
        <v>241</v>
      </c>
      <c r="D198" s="11">
        <v>0</v>
      </c>
      <c r="E198" s="11">
        <v>0</v>
      </c>
      <c r="F198" s="11">
        <v>0</v>
      </c>
      <c r="G198" s="11">
        <v>0</v>
      </c>
    </row>
    <row r="199" spans="1:7" ht="12.75" hidden="1">
      <c r="A199">
        <f t="shared" si="3"/>
        <v>141</v>
      </c>
      <c r="B199" s="3">
        <v>141</v>
      </c>
      <c r="C199" s="4" t="s">
        <v>242</v>
      </c>
      <c r="D199" s="11">
        <v>0</v>
      </c>
      <c r="E199" s="11">
        <v>0</v>
      </c>
      <c r="F199" s="11">
        <v>0</v>
      </c>
      <c r="G199" s="11">
        <v>0</v>
      </c>
    </row>
    <row r="200" spans="1:7" ht="12.75" hidden="1">
      <c r="A200">
        <f t="shared" si="3"/>
        <v>144</v>
      </c>
      <c r="B200" s="6">
        <v>144</v>
      </c>
      <c r="C200" s="4" t="s">
        <v>245</v>
      </c>
      <c r="D200" s="11">
        <v>0</v>
      </c>
      <c r="E200" s="11">
        <v>0</v>
      </c>
      <c r="F200" s="11">
        <v>0</v>
      </c>
      <c r="G200" s="11">
        <v>0</v>
      </c>
    </row>
    <row r="201" spans="1:7" ht="12.75" hidden="1">
      <c r="A201">
        <f t="shared" si="3"/>
        <v>145</v>
      </c>
      <c r="B201" s="3">
        <v>145</v>
      </c>
      <c r="C201" s="4" t="s">
        <v>246</v>
      </c>
      <c r="D201" s="11">
        <v>0</v>
      </c>
      <c r="E201" s="11">
        <v>0</v>
      </c>
      <c r="F201" s="11">
        <v>0</v>
      </c>
      <c r="G201" s="11">
        <v>0</v>
      </c>
    </row>
    <row r="202" spans="1:7" ht="12.75" hidden="1">
      <c r="A202">
        <f t="shared" si="3"/>
        <v>146</v>
      </c>
      <c r="B202" s="3">
        <v>146</v>
      </c>
      <c r="C202" s="4" t="s">
        <v>247</v>
      </c>
      <c r="D202" s="11">
        <v>0</v>
      </c>
      <c r="E202" s="11">
        <v>0</v>
      </c>
      <c r="F202" s="11">
        <v>0</v>
      </c>
      <c r="G202" s="11">
        <v>0</v>
      </c>
    </row>
    <row r="203" spans="1:7" ht="12.75" hidden="1">
      <c r="A203">
        <f t="shared" si="3"/>
        <v>147</v>
      </c>
      <c r="B203" s="3">
        <v>147</v>
      </c>
      <c r="C203" s="4" t="s">
        <v>248</v>
      </c>
      <c r="D203" s="11">
        <v>0</v>
      </c>
      <c r="E203" s="11">
        <v>0</v>
      </c>
      <c r="F203" s="11">
        <v>0</v>
      </c>
      <c r="G203" s="11">
        <v>0</v>
      </c>
    </row>
    <row r="204" spans="1:7" ht="12.75" hidden="1">
      <c r="A204">
        <f t="shared" si="3"/>
        <v>149</v>
      </c>
      <c r="B204" s="3">
        <v>149</v>
      </c>
      <c r="C204" s="4" t="s">
        <v>250</v>
      </c>
      <c r="D204" s="11">
        <v>0</v>
      </c>
      <c r="E204" s="11">
        <v>0</v>
      </c>
      <c r="F204" s="11">
        <v>0</v>
      </c>
      <c r="G204" s="11">
        <v>0</v>
      </c>
    </row>
    <row r="205" spans="1:7" ht="12.75" hidden="1">
      <c r="A205">
        <f t="shared" si="3"/>
        <v>153</v>
      </c>
      <c r="B205" s="3">
        <v>153</v>
      </c>
      <c r="C205" s="4" t="s">
        <v>254</v>
      </c>
      <c r="D205" s="11">
        <v>0</v>
      </c>
      <c r="E205" s="11">
        <v>0</v>
      </c>
      <c r="F205" s="11">
        <v>0</v>
      </c>
      <c r="G205" s="11">
        <v>0</v>
      </c>
    </row>
    <row r="206" spans="1:7" ht="12.75" hidden="1">
      <c r="A206">
        <f t="shared" si="3"/>
        <v>154</v>
      </c>
      <c r="B206" s="3">
        <v>154</v>
      </c>
      <c r="C206" s="4" t="s">
        <v>255</v>
      </c>
      <c r="D206" s="11">
        <v>0</v>
      </c>
      <c r="E206" s="11">
        <v>0</v>
      </c>
      <c r="F206" s="11">
        <v>0</v>
      </c>
      <c r="G206" s="11">
        <v>0</v>
      </c>
    </row>
    <row r="207" spans="1:7" ht="12.75" hidden="1">
      <c r="A207">
        <f t="shared" si="3"/>
        <v>155</v>
      </c>
      <c r="B207" s="3">
        <v>155</v>
      </c>
      <c r="C207" s="4" t="s">
        <v>256</v>
      </c>
      <c r="D207" s="11">
        <v>0</v>
      </c>
      <c r="E207" s="11">
        <v>0</v>
      </c>
      <c r="F207" s="11">
        <v>0</v>
      </c>
      <c r="G207" s="11">
        <v>0</v>
      </c>
    </row>
    <row r="208" spans="1:7" ht="12.75" hidden="1">
      <c r="A208">
        <f t="shared" si="3"/>
        <v>156</v>
      </c>
      <c r="B208" s="3">
        <v>156</v>
      </c>
      <c r="C208" s="4" t="s">
        <v>257</v>
      </c>
      <c r="D208" s="11">
        <v>0</v>
      </c>
      <c r="E208" s="11">
        <v>0</v>
      </c>
      <c r="F208" s="11">
        <v>0</v>
      </c>
      <c r="G208" s="11">
        <v>0</v>
      </c>
    </row>
    <row r="209" spans="1:7" ht="12.75" hidden="1">
      <c r="A209">
        <f t="shared" si="3"/>
        <v>157</v>
      </c>
      <c r="B209" s="3">
        <v>157</v>
      </c>
      <c r="C209" s="4" t="s">
        <v>258</v>
      </c>
      <c r="D209" s="11">
        <v>0</v>
      </c>
      <c r="E209" s="11">
        <v>0</v>
      </c>
      <c r="F209" s="11">
        <v>0</v>
      </c>
      <c r="G209" s="11">
        <v>0</v>
      </c>
    </row>
    <row r="210" spans="1:7" ht="12.75" hidden="1">
      <c r="A210">
        <f t="shared" si="3"/>
        <v>158</v>
      </c>
      <c r="B210" s="3">
        <v>158</v>
      </c>
      <c r="C210" s="4" t="s">
        <v>259</v>
      </c>
      <c r="D210" s="11">
        <v>0</v>
      </c>
      <c r="E210" s="11">
        <v>0</v>
      </c>
      <c r="F210" s="11">
        <v>0</v>
      </c>
      <c r="G210" s="11">
        <v>0</v>
      </c>
    </row>
    <row r="211" spans="1:7" ht="12.75" hidden="1">
      <c r="A211">
        <f t="shared" si="3"/>
        <v>160</v>
      </c>
      <c r="B211" s="3">
        <v>160</v>
      </c>
      <c r="C211" s="4" t="s">
        <v>261</v>
      </c>
      <c r="D211" s="11">
        <v>0</v>
      </c>
      <c r="E211" s="11">
        <v>0</v>
      </c>
      <c r="F211" s="11">
        <v>0</v>
      </c>
      <c r="G211" s="11">
        <v>0</v>
      </c>
    </row>
    <row r="212" spans="1:7" ht="12.75" hidden="1">
      <c r="A212">
        <f t="shared" si="3"/>
        <v>162</v>
      </c>
      <c r="B212" s="3">
        <v>162</v>
      </c>
      <c r="C212" s="4" t="s">
        <v>263</v>
      </c>
      <c r="D212" s="11">
        <v>0</v>
      </c>
      <c r="E212" s="11">
        <v>0</v>
      </c>
      <c r="F212" s="11">
        <v>0</v>
      </c>
      <c r="G212" s="11">
        <v>0</v>
      </c>
    </row>
    <row r="213" spans="1:7" ht="12.75" hidden="1">
      <c r="A213">
        <f t="shared" si="3"/>
        <v>163</v>
      </c>
      <c r="B213" s="3">
        <v>163</v>
      </c>
      <c r="C213" s="4" t="s">
        <v>264</v>
      </c>
      <c r="D213" s="11">
        <v>0</v>
      </c>
      <c r="E213" s="11">
        <v>0</v>
      </c>
      <c r="F213" s="11">
        <v>0</v>
      </c>
      <c r="G213" s="11">
        <v>0</v>
      </c>
    </row>
    <row r="214" spans="1:7" ht="12.75" hidden="1">
      <c r="A214">
        <f t="shared" si="3"/>
        <v>164</v>
      </c>
      <c r="B214" s="3">
        <v>164</v>
      </c>
      <c r="C214" s="4" t="s">
        <v>265</v>
      </c>
      <c r="D214" s="11">
        <v>0</v>
      </c>
      <c r="E214" s="11">
        <v>0</v>
      </c>
      <c r="F214" s="11">
        <v>0</v>
      </c>
      <c r="G214" s="11">
        <v>0</v>
      </c>
    </row>
    <row r="215" spans="1:7" ht="12.75" hidden="1">
      <c r="A215">
        <f t="shared" si="3"/>
        <v>165</v>
      </c>
      <c r="B215" s="3">
        <v>165</v>
      </c>
      <c r="C215" s="4" t="s">
        <v>266</v>
      </c>
      <c r="D215" s="11">
        <v>0</v>
      </c>
      <c r="E215" s="11">
        <v>0</v>
      </c>
      <c r="F215" s="11">
        <v>0</v>
      </c>
      <c r="G215" s="11">
        <v>0</v>
      </c>
    </row>
    <row r="216" spans="1:7" ht="12.75" hidden="1">
      <c r="A216">
        <f t="shared" si="3"/>
        <v>166</v>
      </c>
      <c r="B216" s="3">
        <v>166</v>
      </c>
      <c r="C216" s="4" t="s">
        <v>267</v>
      </c>
      <c r="D216" s="11">
        <v>0</v>
      </c>
      <c r="E216" s="11">
        <v>0</v>
      </c>
      <c r="F216" s="11">
        <v>0</v>
      </c>
      <c r="G216" s="11">
        <v>0</v>
      </c>
    </row>
    <row r="217" spans="1:7" ht="12.75" hidden="1">
      <c r="A217">
        <f t="shared" si="3"/>
        <v>167</v>
      </c>
      <c r="B217" s="3">
        <v>167</v>
      </c>
      <c r="C217" s="4" t="s">
        <v>268</v>
      </c>
      <c r="D217" s="11">
        <v>0</v>
      </c>
      <c r="E217" s="11">
        <v>0</v>
      </c>
      <c r="F217" s="11">
        <v>0</v>
      </c>
      <c r="G217" s="11">
        <v>0</v>
      </c>
    </row>
    <row r="218" spans="1:7" ht="12.75" hidden="1">
      <c r="A218">
        <f t="shared" si="3"/>
        <v>168</v>
      </c>
      <c r="B218" s="3">
        <v>168</v>
      </c>
      <c r="C218" s="4" t="s">
        <v>269</v>
      </c>
      <c r="D218" s="11">
        <v>0</v>
      </c>
      <c r="E218" s="11">
        <v>0</v>
      </c>
      <c r="F218" s="11">
        <v>0</v>
      </c>
      <c r="G218" s="11">
        <v>0</v>
      </c>
    </row>
    <row r="219" spans="1:7" ht="12.75" hidden="1">
      <c r="A219">
        <f t="shared" si="3"/>
        <v>169</v>
      </c>
      <c r="B219" s="3">
        <v>169</v>
      </c>
      <c r="C219" s="4" t="s">
        <v>270</v>
      </c>
      <c r="D219" s="11">
        <v>0</v>
      </c>
      <c r="E219" s="11">
        <v>0</v>
      </c>
      <c r="F219" s="11">
        <v>0</v>
      </c>
      <c r="G219" s="11">
        <v>0</v>
      </c>
    </row>
    <row r="220" spans="1:7" ht="12.75" hidden="1">
      <c r="A220">
        <f t="shared" si="3"/>
        <v>170</v>
      </c>
      <c r="B220" s="3">
        <v>170</v>
      </c>
      <c r="C220" s="4" t="s">
        <v>271</v>
      </c>
      <c r="D220" s="11">
        <v>0</v>
      </c>
      <c r="E220" s="11">
        <v>0</v>
      </c>
      <c r="F220" s="11">
        <v>0</v>
      </c>
      <c r="G220" s="11">
        <v>0</v>
      </c>
    </row>
    <row r="221" spans="1:7" ht="12.75" hidden="1">
      <c r="A221">
        <f t="shared" si="3"/>
        <v>172</v>
      </c>
      <c r="B221" s="3">
        <v>172</v>
      </c>
      <c r="C221" s="4" t="s">
        <v>273</v>
      </c>
      <c r="D221" s="11">
        <v>0</v>
      </c>
      <c r="E221" s="11">
        <v>0</v>
      </c>
      <c r="F221" s="11">
        <v>0</v>
      </c>
      <c r="G221" s="11">
        <v>0</v>
      </c>
    </row>
    <row r="222" spans="1:7" ht="12.75" hidden="1">
      <c r="A222">
        <f t="shared" si="3"/>
        <v>173</v>
      </c>
      <c r="B222" s="3">
        <v>173</v>
      </c>
      <c r="C222" s="4" t="s">
        <v>274</v>
      </c>
      <c r="D222" s="11">
        <v>0</v>
      </c>
      <c r="E222" s="11">
        <v>0</v>
      </c>
      <c r="F222" s="11">
        <v>0</v>
      </c>
      <c r="G222" s="11">
        <v>0</v>
      </c>
    </row>
    <row r="223" spans="1:7" ht="12.75" hidden="1">
      <c r="A223">
        <f t="shared" si="3"/>
        <v>174</v>
      </c>
      <c r="B223" s="3">
        <v>174</v>
      </c>
      <c r="C223" s="4" t="s">
        <v>275</v>
      </c>
      <c r="D223" s="11">
        <v>0</v>
      </c>
      <c r="E223" s="11">
        <v>0</v>
      </c>
      <c r="F223" s="11">
        <v>0</v>
      </c>
      <c r="G223" s="11">
        <v>0</v>
      </c>
    </row>
    <row r="224" spans="1:7" ht="12.75" hidden="1">
      <c r="A224">
        <f t="shared" si="3"/>
        <v>175</v>
      </c>
      <c r="B224" s="3">
        <v>175</v>
      </c>
      <c r="C224" s="4" t="s">
        <v>276</v>
      </c>
      <c r="D224" s="11">
        <v>0</v>
      </c>
      <c r="E224" s="11">
        <v>0</v>
      </c>
      <c r="F224" s="11">
        <v>0</v>
      </c>
      <c r="G224" s="11">
        <v>0</v>
      </c>
    </row>
    <row r="225" spans="1:7" ht="12.75" hidden="1">
      <c r="A225">
        <f t="shared" si="3"/>
        <v>177</v>
      </c>
      <c r="B225" s="3">
        <v>177</v>
      </c>
      <c r="C225" s="4" t="s">
        <v>278</v>
      </c>
      <c r="D225" s="11">
        <v>0</v>
      </c>
      <c r="E225" s="11">
        <v>0</v>
      </c>
      <c r="F225" s="11">
        <v>0</v>
      </c>
      <c r="G225" s="11">
        <v>0</v>
      </c>
    </row>
    <row r="226" spans="1:7" ht="12.75" hidden="1">
      <c r="A226">
        <f t="shared" si="3"/>
        <v>179</v>
      </c>
      <c r="B226" s="3">
        <v>179</v>
      </c>
      <c r="C226" s="4" t="s">
        <v>280</v>
      </c>
      <c r="D226" s="11">
        <v>0</v>
      </c>
      <c r="E226" s="11">
        <v>0</v>
      </c>
      <c r="F226" s="11">
        <v>0</v>
      </c>
      <c r="G226" s="11">
        <v>0</v>
      </c>
    </row>
    <row r="227" spans="1:7" ht="12.75" hidden="1">
      <c r="A227">
        <f t="shared" si="3"/>
        <v>180</v>
      </c>
      <c r="B227" s="3">
        <v>180</v>
      </c>
      <c r="C227" s="4" t="s">
        <v>281</v>
      </c>
      <c r="D227" s="11">
        <v>0</v>
      </c>
      <c r="E227" s="11">
        <v>0</v>
      </c>
      <c r="F227" s="11">
        <v>0</v>
      </c>
      <c r="G227" s="11">
        <v>0</v>
      </c>
    </row>
    <row r="228" spans="1:7" ht="12.75" hidden="1">
      <c r="A228">
        <f t="shared" si="3"/>
        <v>181</v>
      </c>
      <c r="B228" s="3">
        <v>181</v>
      </c>
      <c r="C228" s="4" t="s">
        <v>282</v>
      </c>
      <c r="D228" s="11">
        <v>0</v>
      </c>
      <c r="E228" s="11">
        <v>0</v>
      </c>
      <c r="F228" s="11">
        <v>0</v>
      </c>
      <c r="G228" s="11">
        <v>0</v>
      </c>
    </row>
    <row r="229" spans="1:7" ht="12.75" hidden="1">
      <c r="A229">
        <f t="shared" si="3"/>
        <v>184</v>
      </c>
      <c r="B229" s="3">
        <v>184</v>
      </c>
      <c r="C229" s="4" t="s">
        <v>285</v>
      </c>
      <c r="D229" s="11">
        <v>0</v>
      </c>
      <c r="E229" s="11">
        <v>0</v>
      </c>
      <c r="F229" s="11">
        <v>0</v>
      </c>
      <c r="G229" s="11">
        <v>0</v>
      </c>
    </row>
    <row r="230" spans="1:7" ht="12.75" hidden="1">
      <c r="A230">
        <f t="shared" si="3"/>
        <v>186</v>
      </c>
      <c r="B230" s="3">
        <v>186</v>
      </c>
      <c r="C230" s="4" t="s">
        <v>287</v>
      </c>
      <c r="D230" s="11">
        <v>0</v>
      </c>
      <c r="E230" s="11">
        <v>0</v>
      </c>
      <c r="F230" s="11">
        <v>0</v>
      </c>
      <c r="G230" s="11">
        <v>0</v>
      </c>
    </row>
    <row r="231" spans="1:7" ht="12.75" hidden="1">
      <c r="A231">
        <f t="shared" si="3"/>
        <v>187</v>
      </c>
      <c r="B231" s="3">
        <v>187</v>
      </c>
      <c r="C231" s="4" t="s">
        <v>288</v>
      </c>
      <c r="D231" s="11">
        <v>0</v>
      </c>
      <c r="E231" s="11">
        <v>0</v>
      </c>
      <c r="F231" s="11">
        <v>0</v>
      </c>
      <c r="G231" s="11">
        <v>0</v>
      </c>
    </row>
    <row r="232" spans="1:7" ht="12.75" hidden="1">
      <c r="A232">
        <f t="shared" si="3"/>
        <v>189</v>
      </c>
      <c r="B232" s="3">
        <v>189</v>
      </c>
      <c r="C232" s="4" t="s">
        <v>290</v>
      </c>
      <c r="D232" s="11">
        <v>0</v>
      </c>
      <c r="E232" s="11">
        <v>0</v>
      </c>
      <c r="F232" s="11">
        <v>0</v>
      </c>
      <c r="G232" s="11">
        <v>0</v>
      </c>
    </row>
    <row r="233" spans="1:7" ht="12.75" hidden="1">
      <c r="A233">
        <f t="shared" si="3"/>
        <v>190</v>
      </c>
      <c r="B233" s="3">
        <v>190</v>
      </c>
      <c r="C233" s="4" t="s">
        <v>291</v>
      </c>
      <c r="D233" s="11">
        <v>0</v>
      </c>
      <c r="E233" s="11">
        <v>0</v>
      </c>
      <c r="F233" s="11">
        <v>0</v>
      </c>
      <c r="G233" s="11">
        <v>0</v>
      </c>
    </row>
    <row r="234" spans="1:7" ht="12.75" hidden="1">
      <c r="A234">
        <f t="shared" si="3"/>
        <v>191</v>
      </c>
      <c r="B234" s="3">
        <v>191</v>
      </c>
      <c r="C234" s="4" t="s">
        <v>292</v>
      </c>
      <c r="D234" s="11">
        <v>0</v>
      </c>
      <c r="E234" s="11">
        <v>0</v>
      </c>
      <c r="F234" s="11">
        <v>0</v>
      </c>
      <c r="G234" s="11">
        <v>0</v>
      </c>
    </row>
    <row r="235" spans="1:7" ht="12.75" hidden="1">
      <c r="A235">
        <f t="shared" si="3"/>
        <v>192</v>
      </c>
      <c r="B235" s="3">
        <v>192</v>
      </c>
      <c r="C235" s="4" t="s">
        <v>293</v>
      </c>
      <c r="D235" s="11">
        <v>0</v>
      </c>
      <c r="E235" s="11">
        <v>0</v>
      </c>
      <c r="F235" s="11">
        <v>0</v>
      </c>
      <c r="G235" s="11">
        <v>0</v>
      </c>
    </row>
    <row r="236" spans="1:7" ht="12.75" hidden="1">
      <c r="A236">
        <f t="shared" si="3"/>
        <v>193</v>
      </c>
      <c r="B236" s="3">
        <v>193</v>
      </c>
      <c r="C236" s="4" t="s">
        <v>294</v>
      </c>
      <c r="D236" s="11">
        <v>0</v>
      </c>
      <c r="E236" s="11">
        <v>0</v>
      </c>
      <c r="F236" s="11">
        <v>0</v>
      </c>
      <c r="G236" s="11">
        <v>0</v>
      </c>
    </row>
    <row r="237" spans="1:7" ht="12.75" hidden="1">
      <c r="A237">
        <f t="shared" si="3"/>
        <v>195</v>
      </c>
      <c r="B237" s="3">
        <v>195</v>
      </c>
      <c r="C237" s="4" t="s">
        <v>296</v>
      </c>
      <c r="D237" s="11">
        <v>0</v>
      </c>
      <c r="E237" s="11">
        <v>0</v>
      </c>
      <c r="F237" s="11">
        <v>0</v>
      </c>
      <c r="G237" s="11">
        <v>0</v>
      </c>
    </row>
    <row r="238" spans="1:7" ht="12.75" hidden="1">
      <c r="A238">
        <f t="shared" si="3"/>
        <v>196</v>
      </c>
      <c r="B238" s="3">
        <v>196</v>
      </c>
      <c r="C238" s="4" t="s">
        <v>297</v>
      </c>
      <c r="D238" s="11">
        <v>0</v>
      </c>
      <c r="E238" s="11">
        <v>0</v>
      </c>
      <c r="F238" s="11">
        <v>0</v>
      </c>
      <c r="G238" s="11">
        <v>0</v>
      </c>
    </row>
    <row r="239" spans="1:7" ht="12.75" hidden="1">
      <c r="A239">
        <f t="shared" si="3"/>
        <v>197</v>
      </c>
      <c r="B239" s="3">
        <v>197</v>
      </c>
      <c r="C239" s="4" t="s">
        <v>298</v>
      </c>
      <c r="D239" s="11">
        <v>0</v>
      </c>
      <c r="E239" s="11">
        <v>0</v>
      </c>
      <c r="F239" s="11">
        <v>0</v>
      </c>
      <c r="G239" s="11">
        <v>0</v>
      </c>
    </row>
    <row r="240" spans="1:7" ht="12.75" hidden="1">
      <c r="A240">
        <f t="shared" si="3"/>
        <v>198</v>
      </c>
      <c r="B240" s="3">
        <v>198</v>
      </c>
      <c r="C240" s="4" t="s">
        <v>299</v>
      </c>
      <c r="D240" s="11">
        <v>0</v>
      </c>
      <c r="E240" s="11">
        <v>0</v>
      </c>
      <c r="F240" s="11">
        <v>0</v>
      </c>
      <c r="G240" s="11">
        <v>0</v>
      </c>
    </row>
    <row r="241" spans="1:7" ht="12.75" hidden="1">
      <c r="A241">
        <f t="shared" si="3"/>
        <v>199</v>
      </c>
      <c r="B241" s="3">
        <v>199</v>
      </c>
      <c r="C241" s="4" t="s">
        <v>300</v>
      </c>
      <c r="D241" s="11">
        <v>0</v>
      </c>
      <c r="E241" s="11">
        <v>0</v>
      </c>
      <c r="F241" s="11">
        <v>0</v>
      </c>
      <c r="G241" s="11">
        <v>0</v>
      </c>
    </row>
    <row r="242" spans="1:7" ht="12.75" hidden="1">
      <c r="A242">
        <f t="shared" si="3"/>
        <v>201</v>
      </c>
      <c r="B242" s="3">
        <v>201</v>
      </c>
      <c r="C242" s="4" t="s">
        <v>302</v>
      </c>
      <c r="D242" s="11">
        <v>0</v>
      </c>
      <c r="E242" s="11">
        <v>0</v>
      </c>
      <c r="F242" s="11">
        <v>0</v>
      </c>
      <c r="G242" s="11">
        <v>0</v>
      </c>
    </row>
    <row r="243" spans="1:7" ht="12.75" hidden="1">
      <c r="A243">
        <f t="shared" si="3"/>
        <v>202</v>
      </c>
      <c r="B243" s="3">
        <v>202</v>
      </c>
      <c r="C243" s="4" t="s">
        <v>303</v>
      </c>
      <c r="D243" s="11">
        <v>0</v>
      </c>
      <c r="E243" s="11">
        <v>0</v>
      </c>
      <c r="F243" s="11">
        <v>0</v>
      </c>
      <c r="G243" s="11">
        <v>0</v>
      </c>
    </row>
    <row r="244" spans="1:7" ht="12.75" hidden="1">
      <c r="A244">
        <f t="shared" si="3"/>
        <v>203</v>
      </c>
      <c r="B244" s="3">
        <v>203</v>
      </c>
      <c r="C244" s="4" t="s">
        <v>304</v>
      </c>
      <c r="D244" s="11">
        <v>0</v>
      </c>
      <c r="E244" s="11">
        <v>0</v>
      </c>
      <c r="F244" s="11">
        <v>0</v>
      </c>
      <c r="G244" s="11">
        <v>0</v>
      </c>
    </row>
    <row r="245" spans="1:7" ht="12.75" hidden="1">
      <c r="A245">
        <f t="shared" si="3"/>
        <v>204</v>
      </c>
      <c r="B245" s="3">
        <v>204</v>
      </c>
      <c r="C245" s="4" t="s">
        <v>305</v>
      </c>
      <c r="D245" s="11">
        <v>0</v>
      </c>
      <c r="E245" s="11">
        <v>0</v>
      </c>
      <c r="F245" s="11">
        <v>0</v>
      </c>
      <c r="G245" s="11">
        <v>0</v>
      </c>
    </row>
    <row r="246" spans="1:7" ht="12.75" hidden="1">
      <c r="A246">
        <f t="shared" si="3"/>
        <v>205</v>
      </c>
      <c r="B246" s="3">
        <v>205</v>
      </c>
      <c r="C246" s="4" t="s">
        <v>306</v>
      </c>
      <c r="D246" s="11">
        <v>0</v>
      </c>
      <c r="E246" s="11">
        <v>0</v>
      </c>
      <c r="F246" s="11">
        <v>0</v>
      </c>
      <c r="G246" s="11">
        <v>0</v>
      </c>
    </row>
    <row r="247" spans="1:7" ht="12.75" hidden="1">
      <c r="A247">
        <f t="shared" si="3"/>
        <v>206</v>
      </c>
      <c r="B247" s="3">
        <v>206</v>
      </c>
      <c r="C247" s="4" t="s">
        <v>307</v>
      </c>
      <c r="D247" s="11">
        <v>0</v>
      </c>
      <c r="E247" s="11">
        <v>0</v>
      </c>
      <c r="F247" s="11">
        <v>0</v>
      </c>
      <c r="G247" s="11">
        <v>0</v>
      </c>
    </row>
    <row r="248" spans="1:7" ht="12.75" hidden="1">
      <c r="A248">
        <f t="shared" si="3"/>
        <v>207</v>
      </c>
      <c r="B248" s="3">
        <v>207</v>
      </c>
      <c r="C248" s="4" t="s">
        <v>308</v>
      </c>
      <c r="D248" s="11">
        <v>0</v>
      </c>
      <c r="E248" s="11">
        <v>0</v>
      </c>
      <c r="F248" s="11">
        <v>0</v>
      </c>
      <c r="G248" s="11">
        <v>0</v>
      </c>
    </row>
    <row r="249" spans="1:7" ht="12.75" hidden="1">
      <c r="A249">
        <f t="shared" si="3"/>
        <v>208</v>
      </c>
      <c r="B249" s="3">
        <v>208</v>
      </c>
      <c r="C249" s="4" t="s">
        <v>309</v>
      </c>
      <c r="D249" s="11">
        <v>0</v>
      </c>
      <c r="E249" s="11">
        <v>0</v>
      </c>
      <c r="F249" s="11">
        <v>0</v>
      </c>
      <c r="G249" s="11">
        <v>0</v>
      </c>
    </row>
    <row r="250" spans="1:7" ht="12.75" hidden="1">
      <c r="A250">
        <f t="shared" si="3"/>
        <v>209</v>
      </c>
      <c r="B250" s="6">
        <v>209</v>
      </c>
      <c r="C250" s="4" t="s">
        <v>310</v>
      </c>
      <c r="D250" s="11">
        <v>0</v>
      </c>
      <c r="E250" s="11">
        <v>0</v>
      </c>
      <c r="F250" s="11">
        <v>0</v>
      </c>
      <c r="G250" s="11">
        <v>0</v>
      </c>
    </row>
    <row r="251" spans="1:7" ht="12.75" hidden="1">
      <c r="A251">
        <f t="shared" si="3"/>
        <v>210</v>
      </c>
      <c r="B251" s="3">
        <v>210</v>
      </c>
      <c r="C251" s="4" t="s">
        <v>311</v>
      </c>
      <c r="D251" s="11">
        <v>0</v>
      </c>
      <c r="E251" s="11">
        <v>0</v>
      </c>
      <c r="F251" s="11">
        <v>0</v>
      </c>
      <c r="G251" s="11">
        <v>0</v>
      </c>
    </row>
    <row r="252" spans="1:7" ht="12.75" hidden="1">
      <c r="A252">
        <f t="shared" si="3"/>
        <v>211</v>
      </c>
      <c r="B252" s="3">
        <v>211</v>
      </c>
      <c r="C252" s="4" t="s">
        <v>312</v>
      </c>
      <c r="D252" s="11">
        <v>0</v>
      </c>
      <c r="E252" s="11">
        <v>0</v>
      </c>
      <c r="F252" s="11">
        <v>0</v>
      </c>
      <c r="G252" s="11">
        <v>0</v>
      </c>
    </row>
    <row r="253" spans="1:7" ht="12.75" hidden="1">
      <c r="A253">
        <f t="shared" si="3"/>
        <v>212</v>
      </c>
      <c r="B253" s="3">
        <v>212</v>
      </c>
      <c r="C253" s="4" t="s">
        <v>313</v>
      </c>
      <c r="D253" s="11">
        <v>0</v>
      </c>
      <c r="E253" s="11">
        <v>0</v>
      </c>
      <c r="F253" s="11">
        <v>0</v>
      </c>
      <c r="G253" s="11">
        <v>0</v>
      </c>
    </row>
    <row r="254" spans="1:7" ht="12.75" hidden="1">
      <c r="A254">
        <f t="shared" si="3"/>
        <v>214</v>
      </c>
      <c r="B254" s="3">
        <v>214</v>
      </c>
      <c r="C254" s="4" t="s">
        <v>315</v>
      </c>
      <c r="D254" s="11">
        <v>0</v>
      </c>
      <c r="E254" s="11">
        <v>0</v>
      </c>
      <c r="F254" s="11">
        <v>0</v>
      </c>
      <c r="G254" s="11">
        <v>0</v>
      </c>
    </row>
    <row r="255" spans="1:7" ht="12.75" hidden="1">
      <c r="A255">
        <f t="shared" si="3"/>
        <v>215</v>
      </c>
      <c r="B255" s="3">
        <v>215</v>
      </c>
      <c r="C255" s="4" t="s">
        <v>316</v>
      </c>
      <c r="D255" s="11">
        <v>0</v>
      </c>
      <c r="E255" s="11">
        <v>0</v>
      </c>
      <c r="F255" s="11">
        <v>0</v>
      </c>
      <c r="G255" s="11">
        <v>0</v>
      </c>
    </row>
    <row r="256" spans="1:7" ht="12.75" hidden="1">
      <c r="A256">
        <f t="shared" si="3"/>
        <v>216</v>
      </c>
      <c r="B256" s="3">
        <v>216</v>
      </c>
      <c r="C256" s="4" t="s">
        <v>317</v>
      </c>
      <c r="D256" s="11">
        <v>0</v>
      </c>
      <c r="E256" s="11">
        <v>0</v>
      </c>
      <c r="F256" s="11">
        <v>0</v>
      </c>
      <c r="G256" s="11">
        <v>0</v>
      </c>
    </row>
    <row r="257" spans="1:7" ht="12.75" hidden="1">
      <c r="A257">
        <f t="shared" si="3"/>
        <v>218</v>
      </c>
      <c r="B257" s="3">
        <v>218</v>
      </c>
      <c r="C257" s="4" t="s">
        <v>319</v>
      </c>
      <c r="D257" s="11">
        <v>0</v>
      </c>
      <c r="E257" s="11">
        <v>0</v>
      </c>
      <c r="F257" s="11">
        <v>0</v>
      </c>
      <c r="G257" s="11">
        <v>0</v>
      </c>
    </row>
    <row r="258" spans="1:7" ht="12.75" hidden="1">
      <c r="A258">
        <f t="shared" si="3"/>
        <v>219</v>
      </c>
      <c r="B258" s="3">
        <v>219</v>
      </c>
      <c r="C258" s="4" t="s">
        <v>320</v>
      </c>
      <c r="D258" s="11">
        <v>0</v>
      </c>
      <c r="E258" s="11">
        <v>0</v>
      </c>
      <c r="F258" s="11">
        <v>0</v>
      </c>
      <c r="G258" s="11">
        <v>0</v>
      </c>
    </row>
    <row r="259" spans="1:7" ht="12.75" hidden="1">
      <c r="A259">
        <f t="shared" si="3"/>
        <v>220</v>
      </c>
      <c r="B259" s="3">
        <v>220</v>
      </c>
      <c r="C259" s="4" t="s">
        <v>321</v>
      </c>
      <c r="D259" s="11">
        <v>0</v>
      </c>
      <c r="E259" s="11">
        <v>0</v>
      </c>
      <c r="F259" s="11">
        <v>0</v>
      </c>
      <c r="G259" s="11">
        <v>0</v>
      </c>
    </row>
    <row r="260" spans="1:7" ht="12.75" hidden="1">
      <c r="A260">
        <f t="shared" si="3"/>
        <v>221</v>
      </c>
      <c r="B260" s="3">
        <v>221</v>
      </c>
      <c r="C260" s="4" t="s">
        <v>322</v>
      </c>
      <c r="D260" s="11">
        <v>0</v>
      </c>
      <c r="E260" s="11">
        <v>0</v>
      </c>
      <c r="F260" s="11">
        <v>0</v>
      </c>
      <c r="G260" s="11">
        <v>0</v>
      </c>
    </row>
    <row r="261" spans="1:7" ht="12.75" hidden="1">
      <c r="A261">
        <f t="shared" si="3"/>
        <v>223</v>
      </c>
      <c r="B261" s="3">
        <v>223</v>
      </c>
      <c r="C261" s="4" t="s">
        <v>324</v>
      </c>
      <c r="D261" s="11">
        <v>0</v>
      </c>
      <c r="E261" s="11">
        <v>0</v>
      </c>
      <c r="F261" s="11">
        <v>0</v>
      </c>
      <c r="G261" s="11">
        <v>0</v>
      </c>
    </row>
    <row r="262" spans="1:7" ht="12.75" hidden="1">
      <c r="A262">
        <f aca="true" t="shared" si="4" ref="A262:A325">VALUE(B262)</f>
        <v>224</v>
      </c>
      <c r="B262" s="3">
        <v>224</v>
      </c>
      <c r="C262" s="4" t="s">
        <v>325</v>
      </c>
      <c r="D262" s="11">
        <v>0</v>
      </c>
      <c r="E262" s="11">
        <v>0</v>
      </c>
      <c r="F262" s="11">
        <v>0</v>
      </c>
      <c r="G262" s="11">
        <v>0</v>
      </c>
    </row>
    <row r="263" spans="1:7" ht="12.75" hidden="1">
      <c r="A263">
        <f t="shared" si="4"/>
        <v>225</v>
      </c>
      <c r="B263" s="3">
        <v>225</v>
      </c>
      <c r="C263" s="4" t="s">
        <v>326</v>
      </c>
      <c r="D263" s="11">
        <v>0</v>
      </c>
      <c r="E263" s="11">
        <v>0</v>
      </c>
      <c r="F263" s="11">
        <v>0</v>
      </c>
      <c r="G263" s="11">
        <v>0</v>
      </c>
    </row>
    <row r="264" spans="1:7" ht="12.75" hidden="1">
      <c r="A264">
        <f t="shared" si="4"/>
        <v>226</v>
      </c>
      <c r="B264" s="6">
        <v>226</v>
      </c>
      <c r="C264" s="4" t="s">
        <v>327</v>
      </c>
      <c r="D264" s="11">
        <v>0</v>
      </c>
      <c r="E264" s="11">
        <v>0</v>
      </c>
      <c r="F264" s="11">
        <v>0</v>
      </c>
      <c r="G264" s="11">
        <v>0</v>
      </c>
    </row>
    <row r="265" spans="1:7" ht="12.75" hidden="1">
      <c r="A265">
        <f t="shared" si="4"/>
        <v>227</v>
      </c>
      <c r="B265" s="3">
        <v>227</v>
      </c>
      <c r="C265" s="4" t="s">
        <v>328</v>
      </c>
      <c r="D265" s="11">
        <v>0</v>
      </c>
      <c r="E265" s="11">
        <v>0</v>
      </c>
      <c r="F265" s="11">
        <v>0</v>
      </c>
      <c r="G265" s="11">
        <v>0</v>
      </c>
    </row>
    <row r="266" spans="1:7" ht="12.75" hidden="1">
      <c r="A266">
        <f t="shared" si="4"/>
        <v>228</v>
      </c>
      <c r="B266" s="3">
        <v>228</v>
      </c>
      <c r="C266" s="4" t="s">
        <v>329</v>
      </c>
      <c r="D266" s="11">
        <v>0</v>
      </c>
      <c r="E266" s="11">
        <v>0</v>
      </c>
      <c r="F266" s="11">
        <v>0</v>
      </c>
      <c r="G266" s="11">
        <v>0</v>
      </c>
    </row>
    <row r="267" spans="1:7" ht="12.75" hidden="1">
      <c r="A267">
        <f t="shared" si="4"/>
        <v>229</v>
      </c>
      <c r="B267" s="3">
        <v>229</v>
      </c>
      <c r="C267" s="4" t="s">
        <v>330</v>
      </c>
      <c r="D267" s="11">
        <v>0</v>
      </c>
      <c r="E267" s="11">
        <v>0</v>
      </c>
      <c r="F267" s="11">
        <v>0</v>
      </c>
      <c r="G267" s="11">
        <v>0</v>
      </c>
    </row>
    <row r="268" spans="1:7" ht="12.75" hidden="1">
      <c r="A268">
        <f t="shared" si="4"/>
        <v>230</v>
      </c>
      <c r="B268" s="3">
        <v>230</v>
      </c>
      <c r="C268" s="4" t="s">
        <v>331</v>
      </c>
      <c r="D268" s="11">
        <v>0</v>
      </c>
      <c r="E268" s="11">
        <v>0</v>
      </c>
      <c r="F268" s="11">
        <v>0</v>
      </c>
      <c r="G268" s="11">
        <v>0</v>
      </c>
    </row>
    <row r="269" spans="1:7" ht="12.75" hidden="1">
      <c r="A269">
        <f t="shared" si="4"/>
        <v>231</v>
      </c>
      <c r="B269" s="3">
        <v>231</v>
      </c>
      <c r="C269" s="4" t="s">
        <v>332</v>
      </c>
      <c r="D269" s="11">
        <v>0</v>
      </c>
      <c r="E269" s="11">
        <v>0</v>
      </c>
      <c r="F269" s="11">
        <v>0</v>
      </c>
      <c r="G269" s="11">
        <v>0</v>
      </c>
    </row>
    <row r="270" spans="1:7" ht="12.75" hidden="1">
      <c r="A270">
        <f t="shared" si="4"/>
        <v>232</v>
      </c>
      <c r="B270" s="3">
        <v>232</v>
      </c>
      <c r="C270" s="4" t="s">
        <v>333</v>
      </c>
      <c r="D270" s="11">
        <v>0</v>
      </c>
      <c r="E270" s="11">
        <v>0</v>
      </c>
      <c r="F270" s="11">
        <v>0</v>
      </c>
      <c r="G270" s="11">
        <v>0</v>
      </c>
    </row>
    <row r="271" spans="1:7" ht="12.75" hidden="1">
      <c r="A271">
        <f t="shared" si="4"/>
        <v>234</v>
      </c>
      <c r="B271" s="3">
        <v>234</v>
      </c>
      <c r="C271" s="4" t="s">
        <v>335</v>
      </c>
      <c r="D271" s="11">
        <v>0</v>
      </c>
      <c r="E271" s="11">
        <v>0</v>
      </c>
      <c r="F271" s="11">
        <v>0</v>
      </c>
      <c r="G271" s="11">
        <v>0</v>
      </c>
    </row>
    <row r="272" spans="1:7" ht="12.75" hidden="1">
      <c r="A272">
        <f t="shared" si="4"/>
        <v>235</v>
      </c>
      <c r="B272" s="3">
        <v>235</v>
      </c>
      <c r="C272" s="4" t="s">
        <v>336</v>
      </c>
      <c r="D272" s="11">
        <v>0</v>
      </c>
      <c r="E272" s="11">
        <v>0</v>
      </c>
      <c r="F272" s="11">
        <v>0</v>
      </c>
      <c r="G272" s="11">
        <v>0</v>
      </c>
    </row>
    <row r="273" spans="1:7" ht="12.75" hidden="1">
      <c r="A273">
        <f t="shared" si="4"/>
        <v>236</v>
      </c>
      <c r="B273" s="3">
        <v>236</v>
      </c>
      <c r="C273" s="4" t="s">
        <v>337</v>
      </c>
      <c r="D273" s="11">
        <v>0</v>
      </c>
      <c r="E273" s="11">
        <v>0</v>
      </c>
      <c r="F273" s="11">
        <v>0</v>
      </c>
      <c r="G273" s="11">
        <v>0</v>
      </c>
    </row>
    <row r="274" spans="1:7" ht="12.75" hidden="1">
      <c r="A274">
        <f t="shared" si="4"/>
        <v>238</v>
      </c>
      <c r="B274" s="3">
        <v>238</v>
      </c>
      <c r="C274" s="4" t="s">
        <v>339</v>
      </c>
      <c r="D274" s="11">
        <v>0</v>
      </c>
      <c r="E274" s="11">
        <v>0</v>
      </c>
      <c r="F274" s="11">
        <v>0</v>
      </c>
      <c r="G274" s="11">
        <v>0</v>
      </c>
    </row>
    <row r="275" spans="1:7" ht="12.75" hidden="1">
      <c r="A275">
        <f t="shared" si="4"/>
        <v>241</v>
      </c>
      <c r="B275" s="3">
        <v>241</v>
      </c>
      <c r="C275" s="4" t="s">
        <v>342</v>
      </c>
      <c r="D275" s="11">
        <v>0</v>
      </c>
      <c r="E275" s="11">
        <v>0</v>
      </c>
      <c r="F275" s="11">
        <v>0</v>
      </c>
      <c r="G275" s="11">
        <v>0</v>
      </c>
    </row>
    <row r="276" spans="1:7" ht="12.75" hidden="1">
      <c r="A276">
        <f t="shared" si="4"/>
        <v>242</v>
      </c>
      <c r="B276" s="3">
        <v>242</v>
      </c>
      <c r="C276" s="4" t="s">
        <v>343</v>
      </c>
      <c r="D276" s="11">
        <v>0</v>
      </c>
      <c r="E276" s="11">
        <v>0</v>
      </c>
      <c r="F276" s="11">
        <v>0</v>
      </c>
      <c r="G276" s="11">
        <v>0</v>
      </c>
    </row>
    <row r="277" spans="1:7" ht="12.75" hidden="1">
      <c r="A277">
        <f t="shared" si="4"/>
        <v>243</v>
      </c>
      <c r="B277" s="3">
        <v>243</v>
      </c>
      <c r="C277" s="4" t="s">
        <v>344</v>
      </c>
      <c r="D277" s="11">
        <v>0</v>
      </c>
      <c r="E277" s="11">
        <v>0</v>
      </c>
      <c r="F277" s="11">
        <v>0</v>
      </c>
      <c r="G277" s="11">
        <v>0</v>
      </c>
    </row>
    <row r="278" spans="1:7" ht="12.75" hidden="1">
      <c r="A278">
        <f t="shared" si="4"/>
        <v>244</v>
      </c>
      <c r="B278" s="3">
        <v>244</v>
      </c>
      <c r="C278" s="4" t="s">
        <v>345</v>
      </c>
      <c r="D278" s="11">
        <v>0</v>
      </c>
      <c r="E278" s="11">
        <v>0</v>
      </c>
      <c r="F278" s="11">
        <v>0</v>
      </c>
      <c r="G278" s="11">
        <v>0</v>
      </c>
    </row>
    <row r="279" spans="1:7" ht="12.75" hidden="1">
      <c r="A279">
        <f t="shared" si="4"/>
        <v>245</v>
      </c>
      <c r="B279" s="3">
        <v>245</v>
      </c>
      <c r="C279" s="4" t="s">
        <v>346</v>
      </c>
      <c r="D279" s="11">
        <v>0</v>
      </c>
      <c r="E279" s="11">
        <v>0</v>
      </c>
      <c r="F279" s="11">
        <v>0</v>
      </c>
      <c r="G279" s="11">
        <v>0</v>
      </c>
    </row>
    <row r="280" spans="1:7" ht="12.75" hidden="1">
      <c r="A280">
        <f t="shared" si="4"/>
        <v>246</v>
      </c>
      <c r="B280" s="3">
        <v>246</v>
      </c>
      <c r="C280" s="4" t="s">
        <v>347</v>
      </c>
      <c r="D280" s="11">
        <v>0</v>
      </c>
      <c r="E280" s="11">
        <v>0</v>
      </c>
      <c r="F280" s="11">
        <v>0</v>
      </c>
      <c r="G280" s="11">
        <v>0</v>
      </c>
    </row>
    <row r="281" spans="1:7" ht="12.75" hidden="1">
      <c r="A281">
        <f t="shared" si="4"/>
        <v>247</v>
      </c>
      <c r="B281" s="3">
        <v>247</v>
      </c>
      <c r="C281" s="4" t="s">
        <v>348</v>
      </c>
      <c r="D281" s="11">
        <v>0</v>
      </c>
      <c r="E281" s="11">
        <v>0</v>
      </c>
      <c r="F281" s="11">
        <v>0</v>
      </c>
      <c r="G281" s="11">
        <v>0</v>
      </c>
    </row>
    <row r="282" spans="1:7" ht="12.75" hidden="1">
      <c r="A282">
        <f t="shared" si="4"/>
        <v>248</v>
      </c>
      <c r="B282" s="3">
        <v>248</v>
      </c>
      <c r="C282" s="4" t="s">
        <v>349</v>
      </c>
      <c r="D282" s="11">
        <v>0</v>
      </c>
      <c r="E282" s="11">
        <v>0</v>
      </c>
      <c r="F282" s="11">
        <v>0</v>
      </c>
      <c r="G282" s="11">
        <v>0</v>
      </c>
    </row>
    <row r="283" spans="1:7" ht="12.75" hidden="1">
      <c r="A283">
        <f t="shared" si="4"/>
        <v>249</v>
      </c>
      <c r="B283" s="3">
        <v>249</v>
      </c>
      <c r="C283" s="4" t="s">
        <v>350</v>
      </c>
      <c r="D283" s="11">
        <v>0</v>
      </c>
      <c r="E283" s="11">
        <v>0</v>
      </c>
      <c r="F283" s="11">
        <v>0</v>
      </c>
      <c r="G283" s="11">
        <v>0</v>
      </c>
    </row>
    <row r="284" spans="1:7" ht="12.75" hidden="1">
      <c r="A284">
        <f t="shared" si="4"/>
        <v>251</v>
      </c>
      <c r="B284" s="3">
        <v>251</v>
      </c>
      <c r="C284" s="4" t="s">
        <v>352</v>
      </c>
      <c r="D284" s="11">
        <v>0</v>
      </c>
      <c r="E284" s="11">
        <v>0</v>
      </c>
      <c r="F284" s="11">
        <v>0</v>
      </c>
      <c r="G284" s="11">
        <v>0</v>
      </c>
    </row>
    <row r="285" spans="1:7" ht="12.75" hidden="1">
      <c r="A285">
        <f t="shared" si="4"/>
        <v>252</v>
      </c>
      <c r="B285" s="3">
        <v>252</v>
      </c>
      <c r="C285" s="4" t="s">
        <v>353</v>
      </c>
      <c r="D285" s="11">
        <v>0</v>
      </c>
      <c r="E285" s="11">
        <v>0</v>
      </c>
      <c r="F285" s="11">
        <v>0</v>
      </c>
      <c r="G285" s="11">
        <v>0</v>
      </c>
    </row>
    <row r="286" spans="1:7" ht="12.75" hidden="1">
      <c r="A286">
        <f t="shared" si="4"/>
        <v>253</v>
      </c>
      <c r="B286" s="3">
        <v>253</v>
      </c>
      <c r="C286" s="4" t="s">
        <v>354</v>
      </c>
      <c r="D286" s="11">
        <v>0</v>
      </c>
      <c r="E286" s="11">
        <v>0</v>
      </c>
      <c r="F286" s="11">
        <v>0</v>
      </c>
      <c r="G286" s="11">
        <v>0</v>
      </c>
    </row>
    <row r="287" spans="1:7" ht="12.75" hidden="1">
      <c r="A287">
        <f t="shared" si="4"/>
        <v>254</v>
      </c>
      <c r="B287" s="3">
        <v>254</v>
      </c>
      <c r="C287" s="4" t="s">
        <v>355</v>
      </c>
      <c r="D287" s="11">
        <v>0</v>
      </c>
      <c r="E287" s="11">
        <v>0</v>
      </c>
      <c r="F287" s="11">
        <v>0</v>
      </c>
      <c r="G287" s="11">
        <v>0</v>
      </c>
    </row>
    <row r="288" spans="1:7" ht="12.75" hidden="1">
      <c r="A288">
        <f t="shared" si="4"/>
        <v>255</v>
      </c>
      <c r="B288" s="3">
        <v>255</v>
      </c>
      <c r="C288" s="4" t="s">
        <v>356</v>
      </c>
      <c r="D288" s="11">
        <v>0</v>
      </c>
      <c r="E288" s="11">
        <v>0</v>
      </c>
      <c r="F288" s="11">
        <v>0</v>
      </c>
      <c r="G288" s="11">
        <v>0</v>
      </c>
    </row>
    <row r="289" spans="1:7" ht="12.75" hidden="1">
      <c r="A289">
        <f t="shared" si="4"/>
        <v>256</v>
      </c>
      <c r="B289" s="3">
        <v>256</v>
      </c>
      <c r="C289" s="4" t="s">
        <v>357</v>
      </c>
      <c r="D289" s="11">
        <v>0</v>
      </c>
      <c r="E289" s="11">
        <v>0</v>
      </c>
      <c r="F289" s="11">
        <v>0</v>
      </c>
      <c r="G289" s="11">
        <v>0</v>
      </c>
    </row>
    <row r="290" spans="1:7" ht="12.75" hidden="1">
      <c r="A290">
        <f t="shared" si="4"/>
        <v>257</v>
      </c>
      <c r="B290" s="3">
        <v>257</v>
      </c>
      <c r="C290" s="4" t="s">
        <v>358</v>
      </c>
      <c r="D290" s="11">
        <v>0</v>
      </c>
      <c r="E290" s="11">
        <v>0</v>
      </c>
      <c r="F290" s="11">
        <v>0</v>
      </c>
      <c r="G290" s="11">
        <v>0</v>
      </c>
    </row>
    <row r="291" spans="1:7" ht="12.75" hidden="1">
      <c r="A291">
        <f t="shared" si="4"/>
        <v>258</v>
      </c>
      <c r="B291" s="3">
        <v>258</v>
      </c>
      <c r="C291" s="4" t="s">
        <v>359</v>
      </c>
      <c r="D291" s="11">
        <v>0</v>
      </c>
      <c r="E291" s="11">
        <v>0</v>
      </c>
      <c r="F291" s="11">
        <v>0</v>
      </c>
      <c r="G291" s="11">
        <v>0</v>
      </c>
    </row>
    <row r="292" spans="1:7" ht="12.75" hidden="1">
      <c r="A292">
        <f t="shared" si="4"/>
        <v>259</v>
      </c>
      <c r="B292" s="3">
        <v>259</v>
      </c>
      <c r="C292" s="4" t="s">
        <v>360</v>
      </c>
      <c r="D292" s="11">
        <v>0</v>
      </c>
      <c r="E292" s="11">
        <v>0</v>
      </c>
      <c r="F292" s="11">
        <v>0</v>
      </c>
      <c r="G292" s="11">
        <v>0</v>
      </c>
    </row>
    <row r="293" spans="1:7" ht="12.75" hidden="1">
      <c r="A293">
        <f t="shared" si="4"/>
        <v>260</v>
      </c>
      <c r="B293" s="3">
        <v>260</v>
      </c>
      <c r="C293" s="4" t="s">
        <v>361</v>
      </c>
      <c r="D293" s="11">
        <v>0</v>
      </c>
      <c r="E293" s="11">
        <v>0</v>
      </c>
      <c r="F293" s="11">
        <v>0</v>
      </c>
      <c r="G293" s="11">
        <v>0</v>
      </c>
    </row>
    <row r="294" spans="1:7" ht="12.75" hidden="1">
      <c r="A294">
        <f t="shared" si="4"/>
        <v>261</v>
      </c>
      <c r="B294" s="3">
        <v>261</v>
      </c>
      <c r="C294" s="4" t="s">
        <v>362</v>
      </c>
      <c r="D294" s="11">
        <v>0</v>
      </c>
      <c r="E294" s="11">
        <v>0</v>
      </c>
      <c r="F294" s="11">
        <v>0</v>
      </c>
      <c r="G294" s="11">
        <v>0</v>
      </c>
    </row>
    <row r="295" spans="1:7" ht="12.75" hidden="1">
      <c r="A295">
        <f t="shared" si="4"/>
        <v>262</v>
      </c>
      <c r="B295" s="3">
        <v>262</v>
      </c>
      <c r="C295" s="4" t="s">
        <v>363</v>
      </c>
      <c r="D295" s="11">
        <v>0</v>
      </c>
      <c r="E295" s="11">
        <v>0</v>
      </c>
      <c r="F295" s="11">
        <v>0</v>
      </c>
      <c r="G295" s="11">
        <v>0</v>
      </c>
    </row>
    <row r="296" spans="1:7" ht="12.75" hidden="1">
      <c r="A296">
        <f t="shared" si="4"/>
        <v>264</v>
      </c>
      <c r="B296" s="3">
        <v>264</v>
      </c>
      <c r="C296" s="4" t="s">
        <v>365</v>
      </c>
      <c r="D296" s="11">
        <v>0</v>
      </c>
      <c r="E296" s="11">
        <v>0</v>
      </c>
      <c r="F296" s="11">
        <v>0</v>
      </c>
      <c r="G296" s="11">
        <v>0</v>
      </c>
    </row>
    <row r="297" spans="1:7" ht="12.75" hidden="1">
      <c r="A297">
        <f t="shared" si="4"/>
        <v>265</v>
      </c>
      <c r="B297" s="3">
        <v>265</v>
      </c>
      <c r="C297" s="4" t="s">
        <v>366</v>
      </c>
      <c r="D297" s="11">
        <v>0</v>
      </c>
      <c r="E297" s="11">
        <v>0</v>
      </c>
      <c r="F297" s="11">
        <v>0</v>
      </c>
      <c r="G297" s="11">
        <v>0</v>
      </c>
    </row>
    <row r="298" spans="1:7" ht="12.75" hidden="1">
      <c r="A298">
        <f t="shared" si="4"/>
        <v>266</v>
      </c>
      <c r="B298" s="3">
        <v>266</v>
      </c>
      <c r="C298" s="4" t="s">
        <v>367</v>
      </c>
      <c r="D298" s="11">
        <v>0</v>
      </c>
      <c r="E298" s="11">
        <v>0</v>
      </c>
      <c r="F298" s="11">
        <v>0</v>
      </c>
      <c r="G298" s="11">
        <v>0</v>
      </c>
    </row>
    <row r="299" spans="1:7" ht="12.75" hidden="1">
      <c r="A299">
        <f t="shared" si="4"/>
        <v>267</v>
      </c>
      <c r="B299" s="3">
        <v>267</v>
      </c>
      <c r="C299" s="4" t="s">
        <v>368</v>
      </c>
      <c r="D299" s="11">
        <v>0</v>
      </c>
      <c r="E299" s="11">
        <v>0</v>
      </c>
      <c r="F299" s="11">
        <v>0</v>
      </c>
      <c r="G299" s="11">
        <v>0</v>
      </c>
    </row>
    <row r="300" spans="1:7" ht="12.75" hidden="1">
      <c r="A300">
        <f t="shared" si="4"/>
        <v>268</v>
      </c>
      <c r="B300" s="3">
        <v>268</v>
      </c>
      <c r="C300" s="4" t="s">
        <v>369</v>
      </c>
      <c r="D300" s="11">
        <v>0</v>
      </c>
      <c r="E300" s="11">
        <v>0</v>
      </c>
      <c r="F300" s="11">
        <v>0</v>
      </c>
      <c r="G300" s="11">
        <v>0</v>
      </c>
    </row>
    <row r="301" spans="1:7" ht="12.75" hidden="1">
      <c r="A301">
        <f t="shared" si="4"/>
        <v>269</v>
      </c>
      <c r="B301" s="3">
        <v>269</v>
      </c>
      <c r="C301" s="4" t="s">
        <v>370</v>
      </c>
      <c r="D301" s="11">
        <v>0</v>
      </c>
      <c r="E301" s="11">
        <v>0</v>
      </c>
      <c r="F301" s="11">
        <v>0</v>
      </c>
      <c r="G301" s="11">
        <v>0</v>
      </c>
    </row>
    <row r="302" spans="1:7" ht="12.75" hidden="1">
      <c r="A302">
        <f t="shared" si="4"/>
        <v>270</v>
      </c>
      <c r="B302" s="3">
        <v>270</v>
      </c>
      <c r="C302" s="4" t="s">
        <v>371</v>
      </c>
      <c r="D302" s="11">
        <v>0</v>
      </c>
      <c r="E302" s="11">
        <v>0</v>
      </c>
      <c r="F302" s="11">
        <v>0</v>
      </c>
      <c r="G302" s="11">
        <v>0</v>
      </c>
    </row>
    <row r="303" spans="1:7" ht="12.75" hidden="1">
      <c r="A303">
        <f t="shared" si="4"/>
        <v>272</v>
      </c>
      <c r="B303" s="3">
        <v>272</v>
      </c>
      <c r="C303" s="4" t="s">
        <v>373</v>
      </c>
      <c r="D303" s="11">
        <v>0</v>
      </c>
      <c r="E303" s="11">
        <v>0</v>
      </c>
      <c r="F303" s="11">
        <v>0</v>
      </c>
      <c r="G303" s="11">
        <v>0</v>
      </c>
    </row>
    <row r="304" spans="1:7" ht="12.75" hidden="1">
      <c r="A304">
        <f t="shared" si="4"/>
        <v>273</v>
      </c>
      <c r="B304" s="3">
        <v>273</v>
      </c>
      <c r="C304" s="4" t="s">
        <v>374</v>
      </c>
      <c r="D304" s="11">
        <v>0</v>
      </c>
      <c r="E304" s="11">
        <v>0</v>
      </c>
      <c r="F304" s="11">
        <v>0</v>
      </c>
      <c r="G304" s="11">
        <v>0</v>
      </c>
    </row>
    <row r="305" spans="1:7" ht="12.75" hidden="1">
      <c r="A305">
        <f t="shared" si="4"/>
        <v>274</v>
      </c>
      <c r="B305" s="3">
        <v>274</v>
      </c>
      <c r="C305" s="4" t="s">
        <v>375</v>
      </c>
      <c r="D305" s="11">
        <v>0</v>
      </c>
      <c r="E305" s="11">
        <v>0</v>
      </c>
      <c r="F305" s="11">
        <v>0</v>
      </c>
      <c r="G305" s="11">
        <v>0</v>
      </c>
    </row>
    <row r="306" spans="1:7" ht="12.75" hidden="1">
      <c r="A306">
        <f t="shared" si="4"/>
        <v>277</v>
      </c>
      <c r="B306" s="3">
        <v>277</v>
      </c>
      <c r="C306" s="4" t="s">
        <v>378</v>
      </c>
      <c r="D306" s="11">
        <v>0</v>
      </c>
      <c r="E306" s="11">
        <v>0</v>
      </c>
      <c r="F306" s="11">
        <v>0</v>
      </c>
      <c r="G306" s="11">
        <v>0</v>
      </c>
    </row>
    <row r="307" spans="1:7" ht="12.75" hidden="1">
      <c r="A307">
        <f t="shared" si="4"/>
        <v>279</v>
      </c>
      <c r="B307" s="3">
        <v>279</v>
      </c>
      <c r="C307" s="4" t="s">
        <v>380</v>
      </c>
      <c r="D307" s="11">
        <v>0</v>
      </c>
      <c r="E307" s="11">
        <v>0</v>
      </c>
      <c r="F307" s="11">
        <v>0</v>
      </c>
      <c r="G307" s="11">
        <v>0</v>
      </c>
    </row>
    <row r="308" spans="1:7" ht="12.75" hidden="1">
      <c r="A308">
        <f t="shared" si="4"/>
        <v>281</v>
      </c>
      <c r="B308" s="3">
        <v>281</v>
      </c>
      <c r="C308" s="4" t="s">
        <v>382</v>
      </c>
      <c r="D308" s="11">
        <v>0</v>
      </c>
      <c r="E308" s="11">
        <v>0</v>
      </c>
      <c r="F308" s="11">
        <v>0</v>
      </c>
      <c r="G308" s="11">
        <v>0</v>
      </c>
    </row>
    <row r="309" spans="1:7" ht="12.75" hidden="1">
      <c r="A309">
        <f t="shared" si="4"/>
        <v>282</v>
      </c>
      <c r="B309" s="3">
        <v>282</v>
      </c>
      <c r="C309" s="4" t="s">
        <v>383</v>
      </c>
      <c r="D309" s="11">
        <v>0</v>
      </c>
      <c r="E309" s="11">
        <v>0</v>
      </c>
      <c r="F309" s="11">
        <v>0</v>
      </c>
      <c r="G309" s="11">
        <v>0</v>
      </c>
    </row>
    <row r="310" spans="1:7" ht="12.75" hidden="1">
      <c r="A310">
        <f t="shared" si="4"/>
        <v>283</v>
      </c>
      <c r="B310" s="3">
        <v>283</v>
      </c>
      <c r="C310" s="4" t="s">
        <v>384</v>
      </c>
      <c r="D310" s="11">
        <v>0</v>
      </c>
      <c r="E310" s="11">
        <v>0</v>
      </c>
      <c r="F310" s="11">
        <v>0</v>
      </c>
      <c r="G310" s="11">
        <v>0</v>
      </c>
    </row>
    <row r="311" spans="1:7" ht="12.75" hidden="1">
      <c r="A311">
        <f t="shared" si="4"/>
        <v>285</v>
      </c>
      <c r="B311" s="3">
        <v>285</v>
      </c>
      <c r="C311" s="4" t="s">
        <v>386</v>
      </c>
      <c r="D311" s="11">
        <v>0</v>
      </c>
      <c r="E311" s="11">
        <v>0</v>
      </c>
      <c r="F311" s="11">
        <v>0</v>
      </c>
      <c r="G311" s="11">
        <v>0</v>
      </c>
    </row>
    <row r="312" spans="1:7" ht="12.75" hidden="1">
      <c r="A312">
        <f t="shared" si="4"/>
        <v>286</v>
      </c>
      <c r="B312" s="3">
        <v>286</v>
      </c>
      <c r="C312" s="4" t="s">
        <v>387</v>
      </c>
      <c r="D312" s="11">
        <v>0</v>
      </c>
      <c r="E312" s="11">
        <v>0</v>
      </c>
      <c r="F312" s="11">
        <v>0</v>
      </c>
      <c r="G312" s="11">
        <v>0</v>
      </c>
    </row>
    <row r="313" spans="1:7" ht="12.75" hidden="1">
      <c r="A313">
        <f t="shared" si="4"/>
        <v>287</v>
      </c>
      <c r="B313" s="3">
        <v>287</v>
      </c>
      <c r="C313" s="4" t="s">
        <v>388</v>
      </c>
      <c r="D313" s="11">
        <v>0</v>
      </c>
      <c r="E313" s="11">
        <v>0</v>
      </c>
      <c r="F313" s="11">
        <v>0</v>
      </c>
      <c r="G313" s="11">
        <v>0</v>
      </c>
    </row>
    <row r="314" spans="1:7" ht="12.75" hidden="1">
      <c r="A314">
        <f t="shared" si="4"/>
        <v>288</v>
      </c>
      <c r="B314" s="3">
        <v>288</v>
      </c>
      <c r="C314" s="4" t="s">
        <v>389</v>
      </c>
      <c r="D314" s="11">
        <v>0</v>
      </c>
      <c r="E314" s="11">
        <v>0</v>
      </c>
      <c r="F314" s="11">
        <v>0</v>
      </c>
      <c r="G314" s="11">
        <v>0</v>
      </c>
    </row>
    <row r="315" spans="1:7" ht="12.75" hidden="1">
      <c r="A315">
        <f t="shared" si="4"/>
        <v>289</v>
      </c>
      <c r="B315" s="3">
        <v>289</v>
      </c>
      <c r="C315" s="4" t="s">
        <v>390</v>
      </c>
      <c r="D315" s="11">
        <v>0</v>
      </c>
      <c r="E315" s="11">
        <v>0</v>
      </c>
      <c r="F315" s="11">
        <v>0</v>
      </c>
      <c r="G315" s="11">
        <v>0</v>
      </c>
    </row>
    <row r="316" spans="1:7" ht="12.75" hidden="1">
      <c r="A316">
        <f t="shared" si="4"/>
        <v>291</v>
      </c>
      <c r="B316" s="3">
        <v>291</v>
      </c>
      <c r="C316" s="4" t="s">
        <v>392</v>
      </c>
      <c r="D316" s="11">
        <v>0</v>
      </c>
      <c r="E316" s="11">
        <v>0</v>
      </c>
      <c r="F316" s="11">
        <v>0</v>
      </c>
      <c r="G316" s="11">
        <v>0</v>
      </c>
    </row>
    <row r="317" spans="1:7" ht="12.75" hidden="1">
      <c r="A317">
        <f t="shared" si="4"/>
        <v>292</v>
      </c>
      <c r="B317" s="6">
        <v>292</v>
      </c>
      <c r="C317" s="4" t="s">
        <v>393</v>
      </c>
      <c r="D317" s="11">
        <v>0</v>
      </c>
      <c r="E317" s="11">
        <v>0</v>
      </c>
      <c r="F317" s="11">
        <v>0</v>
      </c>
      <c r="G317" s="11">
        <v>0</v>
      </c>
    </row>
    <row r="318" spans="1:7" ht="12.75" hidden="1">
      <c r="A318">
        <f t="shared" si="4"/>
        <v>293</v>
      </c>
      <c r="B318" s="3">
        <v>293</v>
      </c>
      <c r="C318" s="4" t="s">
        <v>394</v>
      </c>
      <c r="D318" s="11">
        <v>0</v>
      </c>
      <c r="E318" s="11">
        <v>0</v>
      </c>
      <c r="F318" s="11">
        <v>0</v>
      </c>
      <c r="G318" s="11">
        <v>0</v>
      </c>
    </row>
    <row r="319" spans="1:7" ht="12.75" hidden="1">
      <c r="A319">
        <f t="shared" si="4"/>
        <v>294</v>
      </c>
      <c r="B319" s="3">
        <v>294</v>
      </c>
      <c r="C319" s="4" t="s">
        <v>395</v>
      </c>
      <c r="D319" s="11">
        <v>0</v>
      </c>
      <c r="E319" s="11">
        <v>0</v>
      </c>
      <c r="F319" s="11">
        <v>0</v>
      </c>
      <c r="G319" s="11">
        <v>0</v>
      </c>
    </row>
    <row r="320" spans="1:7" ht="12.75" hidden="1">
      <c r="A320">
        <f t="shared" si="4"/>
        <v>296</v>
      </c>
      <c r="B320" s="3">
        <v>296</v>
      </c>
      <c r="C320" s="4" t="s">
        <v>397</v>
      </c>
      <c r="D320" s="11">
        <v>0</v>
      </c>
      <c r="E320" s="11">
        <v>0</v>
      </c>
      <c r="F320" s="11">
        <v>0</v>
      </c>
      <c r="G320" s="11">
        <v>0</v>
      </c>
    </row>
    <row r="321" spans="1:7" ht="12.75" hidden="1">
      <c r="A321">
        <f t="shared" si="4"/>
        <v>297</v>
      </c>
      <c r="B321" s="3">
        <v>297</v>
      </c>
      <c r="C321" s="4" t="s">
        <v>398</v>
      </c>
      <c r="D321" s="11">
        <v>0</v>
      </c>
      <c r="E321" s="11">
        <v>0</v>
      </c>
      <c r="F321" s="11">
        <v>0</v>
      </c>
      <c r="G321" s="11">
        <v>0</v>
      </c>
    </row>
    <row r="322" spans="1:7" ht="12.75" hidden="1">
      <c r="A322">
        <f t="shared" si="4"/>
        <v>298</v>
      </c>
      <c r="B322" s="3">
        <v>298</v>
      </c>
      <c r="C322" s="4" t="s">
        <v>399</v>
      </c>
      <c r="D322" s="11">
        <v>0</v>
      </c>
      <c r="E322" s="11">
        <v>0</v>
      </c>
      <c r="F322" s="11">
        <v>0</v>
      </c>
      <c r="G322" s="11">
        <v>0</v>
      </c>
    </row>
    <row r="323" spans="1:7" ht="12.75" hidden="1">
      <c r="A323">
        <f t="shared" si="4"/>
        <v>299</v>
      </c>
      <c r="B323" s="3">
        <v>299</v>
      </c>
      <c r="C323" s="4" t="s">
        <v>400</v>
      </c>
      <c r="D323" s="11">
        <v>0</v>
      </c>
      <c r="E323" s="11">
        <v>0</v>
      </c>
      <c r="F323" s="11">
        <v>0</v>
      </c>
      <c r="G323" s="11">
        <v>0</v>
      </c>
    </row>
    <row r="324" spans="1:7" ht="12.75" hidden="1">
      <c r="A324">
        <f t="shared" si="4"/>
        <v>300</v>
      </c>
      <c r="B324" s="3">
        <v>300</v>
      </c>
      <c r="C324" s="4" t="s">
        <v>401</v>
      </c>
      <c r="D324" s="11">
        <v>0</v>
      </c>
      <c r="E324" s="11">
        <v>0</v>
      </c>
      <c r="F324" s="11">
        <v>0</v>
      </c>
      <c r="G324" s="11">
        <v>0</v>
      </c>
    </row>
    <row r="325" spans="1:7" ht="12.75" hidden="1">
      <c r="A325">
        <f t="shared" si="4"/>
        <v>301</v>
      </c>
      <c r="B325" s="3">
        <v>301</v>
      </c>
      <c r="C325" s="4" t="s">
        <v>402</v>
      </c>
      <c r="D325" s="11">
        <v>0</v>
      </c>
      <c r="E325" s="11">
        <v>0</v>
      </c>
      <c r="F325" s="11">
        <v>0</v>
      </c>
      <c r="G325" s="11">
        <v>0</v>
      </c>
    </row>
    <row r="326" spans="1:7" ht="12.75" hidden="1">
      <c r="A326">
        <f aca="true" t="shared" si="5" ref="A326:A389">VALUE(B326)</f>
        <v>302</v>
      </c>
      <c r="B326" s="3">
        <v>302</v>
      </c>
      <c r="C326" s="4" t="s">
        <v>403</v>
      </c>
      <c r="D326" s="11">
        <v>0</v>
      </c>
      <c r="E326" s="11">
        <v>0</v>
      </c>
      <c r="F326" s="11">
        <v>0</v>
      </c>
      <c r="G326" s="11">
        <v>0</v>
      </c>
    </row>
    <row r="327" spans="1:7" ht="12.75" hidden="1">
      <c r="A327">
        <f t="shared" si="5"/>
        <v>303</v>
      </c>
      <c r="B327" s="3">
        <v>303</v>
      </c>
      <c r="C327" s="4" t="s">
        <v>404</v>
      </c>
      <c r="D327" s="11">
        <v>0</v>
      </c>
      <c r="E327" s="11">
        <v>0</v>
      </c>
      <c r="F327" s="11">
        <v>0</v>
      </c>
      <c r="G327" s="11">
        <v>0</v>
      </c>
    </row>
    <row r="328" spans="1:7" ht="12.75" hidden="1">
      <c r="A328">
        <f t="shared" si="5"/>
        <v>305</v>
      </c>
      <c r="B328" s="3">
        <v>305</v>
      </c>
      <c r="C328" s="4" t="s">
        <v>406</v>
      </c>
      <c r="D328" s="11">
        <v>0</v>
      </c>
      <c r="E328" s="11">
        <v>0</v>
      </c>
      <c r="F328" s="11">
        <v>0</v>
      </c>
      <c r="G328" s="11">
        <v>0</v>
      </c>
    </row>
    <row r="329" spans="1:7" ht="12.75" hidden="1">
      <c r="A329">
        <f t="shared" si="5"/>
        <v>307</v>
      </c>
      <c r="B329" s="3">
        <v>307</v>
      </c>
      <c r="C329" s="4" t="s">
        <v>408</v>
      </c>
      <c r="D329" s="11">
        <v>0</v>
      </c>
      <c r="E329" s="11">
        <v>0</v>
      </c>
      <c r="F329" s="11">
        <v>0</v>
      </c>
      <c r="G329" s="11">
        <v>0</v>
      </c>
    </row>
    <row r="330" spans="1:7" ht="12.75" hidden="1">
      <c r="A330">
        <f t="shared" si="5"/>
        <v>309</v>
      </c>
      <c r="B330" s="3">
        <v>309</v>
      </c>
      <c r="C330" s="4" t="s">
        <v>410</v>
      </c>
      <c r="D330" s="11">
        <v>0</v>
      </c>
      <c r="E330" s="11">
        <v>0</v>
      </c>
      <c r="F330" s="11">
        <v>0</v>
      </c>
      <c r="G330" s="11">
        <v>0</v>
      </c>
    </row>
    <row r="331" spans="1:7" ht="12.75" hidden="1">
      <c r="A331">
        <f t="shared" si="5"/>
        <v>311</v>
      </c>
      <c r="B331" s="3">
        <v>311</v>
      </c>
      <c r="C331" s="4" t="s">
        <v>412</v>
      </c>
      <c r="D331" s="11">
        <v>0</v>
      </c>
      <c r="E331" s="11">
        <v>0</v>
      </c>
      <c r="F331" s="11">
        <v>0</v>
      </c>
      <c r="G331" s="11">
        <v>0</v>
      </c>
    </row>
    <row r="332" spans="1:7" ht="12.75" hidden="1">
      <c r="A332">
        <f t="shared" si="5"/>
        <v>312</v>
      </c>
      <c r="B332" s="3">
        <v>312</v>
      </c>
      <c r="C332" s="4" t="s">
        <v>413</v>
      </c>
      <c r="D332" s="11">
        <v>0</v>
      </c>
      <c r="E332" s="11">
        <v>0</v>
      </c>
      <c r="F332" s="11">
        <v>0</v>
      </c>
      <c r="G332" s="11">
        <v>0</v>
      </c>
    </row>
    <row r="333" spans="1:7" ht="12.75" hidden="1">
      <c r="A333">
        <f t="shared" si="5"/>
        <v>313</v>
      </c>
      <c r="B333" s="3">
        <v>313</v>
      </c>
      <c r="C333" s="4" t="s">
        <v>414</v>
      </c>
      <c r="D333" s="11">
        <v>0</v>
      </c>
      <c r="E333" s="11">
        <v>0</v>
      </c>
      <c r="F333" s="11">
        <v>0</v>
      </c>
      <c r="G333" s="11">
        <v>0</v>
      </c>
    </row>
    <row r="334" spans="1:7" ht="12.75" hidden="1">
      <c r="A334">
        <f t="shared" si="5"/>
        <v>315</v>
      </c>
      <c r="B334" s="3">
        <v>315</v>
      </c>
      <c r="C334" s="4" t="s">
        <v>416</v>
      </c>
      <c r="D334" s="11">
        <v>0</v>
      </c>
      <c r="E334" s="11">
        <v>0</v>
      </c>
      <c r="F334" s="11">
        <v>0</v>
      </c>
      <c r="G334" s="11">
        <v>0</v>
      </c>
    </row>
    <row r="335" spans="1:7" ht="12.75" hidden="1">
      <c r="A335">
        <f t="shared" si="5"/>
        <v>316</v>
      </c>
      <c r="B335" s="3">
        <v>316</v>
      </c>
      <c r="C335" s="4" t="s">
        <v>417</v>
      </c>
      <c r="D335" s="11">
        <v>0</v>
      </c>
      <c r="E335" s="11">
        <v>0</v>
      </c>
      <c r="F335" s="11">
        <v>0</v>
      </c>
      <c r="G335" s="11">
        <v>0</v>
      </c>
    </row>
    <row r="336" spans="1:7" ht="12.75" hidden="1">
      <c r="A336">
        <f t="shared" si="5"/>
        <v>318</v>
      </c>
      <c r="B336" s="3">
        <v>318</v>
      </c>
      <c r="C336" s="4" t="s">
        <v>419</v>
      </c>
      <c r="D336" s="11">
        <v>0</v>
      </c>
      <c r="E336" s="11">
        <v>0</v>
      </c>
      <c r="F336" s="11">
        <v>0</v>
      </c>
      <c r="G336" s="11">
        <v>0</v>
      </c>
    </row>
    <row r="337" spans="1:7" ht="12.75" hidden="1">
      <c r="A337">
        <f t="shared" si="5"/>
        <v>319</v>
      </c>
      <c r="B337" s="3">
        <v>319</v>
      </c>
      <c r="C337" s="4" t="s">
        <v>420</v>
      </c>
      <c r="D337" s="11">
        <v>0</v>
      </c>
      <c r="E337" s="11">
        <v>0</v>
      </c>
      <c r="F337" s="11">
        <v>0</v>
      </c>
      <c r="G337" s="11">
        <v>0</v>
      </c>
    </row>
    <row r="338" spans="1:7" ht="12.75" hidden="1">
      <c r="A338">
        <f t="shared" si="5"/>
        <v>320</v>
      </c>
      <c r="B338" s="3">
        <v>320</v>
      </c>
      <c r="C338" s="4" t="s">
        <v>421</v>
      </c>
      <c r="D338" s="11">
        <v>0</v>
      </c>
      <c r="E338" s="11">
        <v>0</v>
      </c>
      <c r="F338" s="11">
        <v>0</v>
      </c>
      <c r="G338" s="11">
        <v>0</v>
      </c>
    </row>
    <row r="339" spans="1:7" ht="12.75" hidden="1">
      <c r="A339">
        <f t="shared" si="5"/>
        <v>321</v>
      </c>
      <c r="B339" s="3">
        <v>321</v>
      </c>
      <c r="C339" s="4" t="s">
        <v>422</v>
      </c>
      <c r="D339" s="11">
        <v>0</v>
      </c>
      <c r="E339" s="11">
        <v>0</v>
      </c>
      <c r="F339" s="11">
        <v>0</v>
      </c>
      <c r="G339" s="11">
        <v>0</v>
      </c>
    </row>
    <row r="340" spans="1:7" ht="12.75" hidden="1">
      <c r="A340">
        <f t="shared" si="5"/>
        <v>323</v>
      </c>
      <c r="B340" s="3">
        <v>323</v>
      </c>
      <c r="C340" s="4" t="s">
        <v>424</v>
      </c>
      <c r="D340" s="11">
        <v>0</v>
      </c>
      <c r="E340" s="11">
        <v>0</v>
      </c>
      <c r="F340" s="11">
        <v>0</v>
      </c>
      <c r="G340" s="11">
        <v>0</v>
      </c>
    </row>
    <row r="341" spans="1:7" ht="12.75" hidden="1">
      <c r="A341">
        <f t="shared" si="5"/>
        <v>326</v>
      </c>
      <c r="B341" s="3">
        <v>326</v>
      </c>
      <c r="C341" s="4" t="s">
        <v>427</v>
      </c>
      <c r="D341" s="11">
        <v>0</v>
      </c>
      <c r="E341" s="11">
        <v>0</v>
      </c>
      <c r="F341" s="11">
        <v>0</v>
      </c>
      <c r="G341" s="11">
        <v>0</v>
      </c>
    </row>
    <row r="342" spans="1:7" ht="12.75" hidden="1">
      <c r="A342">
        <f t="shared" si="5"/>
        <v>328</v>
      </c>
      <c r="B342" s="3">
        <v>328</v>
      </c>
      <c r="C342" s="4" t="s">
        <v>429</v>
      </c>
      <c r="D342" s="11">
        <v>0</v>
      </c>
      <c r="E342" s="11">
        <v>0</v>
      </c>
      <c r="F342" s="11">
        <v>0</v>
      </c>
      <c r="G342" s="11">
        <v>0</v>
      </c>
    </row>
    <row r="343" spans="1:7" ht="12.75" hidden="1">
      <c r="A343">
        <f t="shared" si="5"/>
        <v>329</v>
      </c>
      <c r="B343" s="3">
        <v>329</v>
      </c>
      <c r="C343" s="4" t="s">
        <v>430</v>
      </c>
      <c r="D343" s="11">
        <v>0</v>
      </c>
      <c r="E343" s="11">
        <v>0</v>
      </c>
      <c r="F343" s="11">
        <v>0</v>
      </c>
      <c r="G343" s="11">
        <v>0</v>
      </c>
    </row>
    <row r="344" spans="1:7" ht="12.75" hidden="1">
      <c r="A344">
        <f t="shared" si="5"/>
        <v>330</v>
      </c>
      <c r="B344" s="3">
        <v>330</v>
      </c>
      <c r="C344" s="4" t="s">
        <v>431</v>
      </c>
      <c r="D344" s="11">
        <v>0</v>
      </c>
      <c r="E344" s="11">
        <v>0</v>
      </c>
      <c r="F344" s="11">
        <v>0</v>
      </c>
      <c r="G344" s="11">
        <v>0</v>
      </c>
    </row>
    <row r="345" spans="1:7" ht="12.75" hidden="1">
      <c r="A345">
        <f t="shared" si="5"/>
        <v>331</v>
      </c>
      <c r="B345" s="3">
        <v>331</v>
      </c>
      <c r="C345" s="4" t="s">
        <v>432</v>
      </c>
      <c r="D345" s="11">
        <v>0</v>
      </c>
      <c r="E345" s="11">
        <v>0</v>
      </c>
      <c r="F345" s="11">
        <v>0</v>
      </c>
      <c r="G345" s="11">
        <v>0</v>
      </c>
    </row>
    <row r="346" spans="1:7" ht="12.75" hidden="1">
      <c r="A346">
        <f t="shared" si="5"/>
        <v>332</v>
      </c>
      <c r="B346" s="6">
        <v>332</v>
      </c>
      <c r="C346" s="4" t="s">
        <v>433</v>
      </c>
      <c r="D346" s="11">
        <v>0</v>
      </c>
      <c r="E346" s="11">
        <v>0</v>
      </c>
      <c r="F346" s="11">
        <v>0</v>
      </c>
      <c r="G346" s="11">
        <v>0</v>
      </c>
    </row>
    <row r="347" spans="1:7" ht="12.75" hidden="1">
      <c r="A347">
        <f t="shared" si="5"/>
        <v>333</v>
      </c>
      <c r="B347" s="3">
        <v>333</v>
      </c>
      <c r="C347" s="4" t="s">
        <v>434</v>
      </c>
      <c r="D347" s="11">
        <v>0</v>
      </c>
      <c r="E347" s="11">
        <v>0</v>
      </c>
      <c r="F347" s="11">
        <v>0</v>
      </c>
      <c r="G347" s="11">
        <v>0</v>
      </c>
    </row>
    <row r="348" spans="1:7" ht="12.75" hidden="1">
      <c r="A348">
        <f t="shared" si="5"/>
        <v>334</v>
      </c>
      <c r="B348" s="3">
        <v>334</v>
      </c>
      <c r="C348" s="4" t="s">
        <v>435</v>
      </c>
      <c r="D348" s="11">
        <v>0</v>
      </c>
      <c r="E348" s="11">
        <v>0</v>
      </c>
      <c r="F348" s="11">
        <v>0</v>
      </c>
      <c r="G348" s="11">
        <v>0</v>
      </c>
    </row>
    <row r="349" spans="1:7" ht="12.75" hidden="1">
      <c r="A349">
        <f t="shared" si="5"/>
        <v>335</v>
      </c>
      <c r="B349" s="3">
        <v>335</v>
      </c>
      <c r="C349" s="4" t="s">
        <v>436</v>
      </c>
      <c r="D349" s="11">
        <v>0</v>
      </c>
      <c r="E349" s="11">
        <v>0</v>
      </c>
      <c r="F349" s="11">
        <v>0</v>
      </c>
      <c r="G349" s="11">
        <v>0</v>
      </c>
    </row>
    <row r="350" spans="1:7" ht="12.75" hidden="1">
      <c r="A350">
        <f t="shared" si="5"/>
        <v>336</v>
      </c>
      <c r="B350" s="3">
        <v>336</v>
      </c>
      <c r="C350" s="4" t="s">
        <v>437</v>
      </c>
      <c r="D350" s="11">
        <v>0</v>
      </c>
      <c r="E350" s="11">
        <v>0</v>
      </c>
      <c r="F350" s="11">
        <v>0</v>
      </c>
      <c r="G350" s="11">
        <v>0</v>
      </c>
    </row>
    <row r="351" spans="1:7" ht="12.75" hidden="1">
      <c r="A351">
        <f t="shared" si="5"/>
        <v>337</v>
      </c>
      <c r="B351" s="3">
        <v>337</v>
      </c>
      <c r="C351" s="4" t="s">
        <v>438</v>
      </c>
      <c r="D351" s="11">
        <v>0</v>
      </c>
      <c r="E351" s="11">
        <v>0</v>
      </c>
      <c r="F351" s="11">
        <v>0</v>
      </c>
      <c r="G351" s="11">
        <v>0</v>
      </c>
    </row>
    <row r="352" spans="1:7" ht="12.75" hidden="1">
      <c r="A352">
        <f t="shared" si="5"/>
        <v>339</v>
      </c>
      <c r="B352" s="3">
        <v>339</v>
      </c>
      <c r="C352" s="4" t="s">
        <v>440</v>
      </c>
      <c r="D352" s="11">
        <v>0</v>
      </c>
      <c r="E352" s="11">
        <v>0</v>
      </c>
      <c r="F352" s="11">
        <v>0</v>
      </c>
      <c r="G352" s="11">
        <v>0</v>
      </c>
    </row>
    <row r="353" spans="1:7" ht="12.75" hidden="1">
      <c r="A353">
        <f t="shared" si="5"/>
        <v>341</v>
      </c>
      <c r="B353" s="3">
        <v>341</v>
      </c>
      <c r="C353" s="4" t="s">
        <v>442</v>
      </c>
      <c r="D353" s="11">
        <v>0</v>
      </c>
      <c r="E353" s="11">
        <v>0</v>
      </c>
      <c r="F353" s="11">
        <v>0</v>
      </c>
      <c r="G353" s="11">
        <v>0</v>
      </c>
    </row>
    <row r="354" spans="1:7" ht="12.75" hidden="1">
      <c r="A354">
        <f t="shared" si="5"/>
        <v>342</v>
      </c>
      <c r="B354" s="3">
        <v>342</v>
      </c>
      <c r="C354" s="4" t="s">
        <v>443</v>
      </c>
      <c r="D354" s="11">
        <v>0</v>
      </c>
      <c r="E354" s="11">
        <v>0</v>
      </c>
      <c r="F354" s="11">
        <v>0</v>
      </c>
      <c r="G354" s="11">
        <v>0</v>
      </c>
    </row>
    <row r="355" spans="1:7" ht="12.75" hidden="1">
      <c r="A355">
        <f t="shared" si="5"/>
        <v>343</v>
      </c>
      <c r="B355" s="3">
        <v>343</v>
      </c>
      <c r="C355" s="4" t="s">
        <v>444</v>
      </c>
      <c r="D355" s="11">
        <v>0</v>
      </c>
      <c r="E355" s="11">
        <v>0</v>
      </c>
      <c r="F355" s="11">
        <v>0</v>
      </c>
      <c r="G355" s="11">
        <v>0</v>
      </c>
    </row>
    <row r="356" spans="1:7" ht="12.75" hidden="1">
      <c r="A356">
        <f t="shared" si="5"/>
        <v>344</v>
      </c>
      <c r="B356" s="3">
        <v>344</v>
      </c>
      <c r="C356" s="4" t="s">
        <v>445</v>
      </c>
      <c r="D356" s="11">
        <v>0</v>
      </c>
      <c r="E356" s="11">
        <v>0</v>
      </c>
      <c r="F356" s="11">
        <v>0</v>
      </c>
      <c r="G356" s="11">
        <v>0</v>
      </c>
    </row>
    <row r="357" spans="1:7" ht="12.75" hidden="1">
      <c r="A357">
        <f t="shared" si="5"/>
        <v>346</v>
      </c>
      <c r="B357" s="3">
        <v>346</v>
      </c>
      <c r="C357" s="4" t="s">
        <v>447</v>
      </c>
      <c r="D357" s="11">
        <v>0</v>
      </c>
      <c r="E357" s="11">
        <v>0</v>
      </c>
      <c r="F357" s="11">
        <v>0</v>
      </c>
      <c r="G357" s="11">
        <v>0</v>
      </c>
    </row>
    <row r="358" spans="1:7" ht="12.75" hidden="1">
      <c r="A358">
        <f t="shared" si="5"/>
        <v>347</v>
      </c>
      <c r="B358" s="3">
        <v>347</v>
      </c>
      <c r="C358" s="4" t="s">
        <v>448</v>
      </c>
      <c r="D358" s="11">
        <v>0</v>
      </c>
      <c r="E358" s="11">
        <v>0</v>
      </c>
      <c r="F358" s="11">
        <v>0</v>
      </c>
      <c r="G358" s="11">
        <v>0</v>
      </c>
    </row>
    <row r="359" spans="1:7" ht="12.75" hidden="1">
      <c r="A359">
        <f t="shared" si="5"/>
        <v>348</v>
      </c>
      <c r="B359" s="3">
        <v>348</v>
      </c>
      <c r="C359" s="4" t="s">
        <v>449</v>
      </c>
      <c r="D359" s="11">
        <v>0</v>
      </c>
      <c r="E359" s="11">
        <v>0</v>
      </c>
      <c r="F359" s="11">
        <v>0</v>
      </c>
      <c r="G359" s="11">
        <v>0</v>
      </c>
    </row>
    <row r="360" spans="1:7" ht="12.75" hidden="1">
      <c r="A360">
        <f t="shared" si="5"/>
        <v>350</v>
      </c>
      <c r="B360" s="3">
        <v>350</v>
      </c>
      <c r="C360" s="4" t="s">
        <v>451</v>
      </c>
      <c r="D360" s="11">
        <v>0</v>
      </c>
      <c r="E360" s="11">
        <v>0</v>
      </c>
      <c r="F360" s="11">
        <v>0</v>
      </c>
      <c r="G360" s="11">
        <v>0</v>
      </c>
    </row>
    <row r="361" spans="1:7" ht="12.75" hidden="1">
      <c r="A361">
        <f t="shared" si="5"/>
        <v>351</v>
      </c>
      <c r="B361" s="3">
        <v>351</v>
      </c>
      <c r="C361" s="4" t="s">
        <v>452</v>
      </c>
      <c r="D361" s="11">
        <v>0</v>
      </c>
      <c r="E361" s="11">
        <v>0</v>
      </c>
      <c r="F361" s="11">
        <v>0</v>
      </c>
      <c r="G361" s="11">
        <v>0</v>
      </c>
    </row>
    <row r="362" spans="1:7" ht="12.75" hidden="1">
      <c r="A362">
        <f t="shared" si="5"/>
        <v>352</v>
      </c>
      <c r="B362" s="3">
        <v>352</v>
      </c>
      <c r="C362" s="4" t="s">
        <v>453</v>
      </c>
      <c r="D362" s="11">
        <v>0</v>
      </c>
      <c r="E362" s="11">
        <v>0</v>
      </c>
      <c r="F362" s="11">
        <v>0</v>
      </c>
      <c r="G362" s="11">
        <v>0</v>
      </c>
    </row>
    <row r="363" spans="1:7" ht="12.75" hidden="1">
      <c r="A363">
        <f t="shared" si="5"/>
        <v>406</v>
      </c>
      <c r="B363" s="3">
        <v>406</v>
      </c>
      <c r="C363" s="4" t="s">
        <v>454</v>
      </c>
      <c r="D363" s="11">
        <v>0</v>
      </c>
      <c r="E363" s="11">
        <v>0</v>
      </c>
      <c r="F363" s="11">
        <v>0</v>
      </c>
      <c r="G363" s="11">
        <v>0</v>
      </c>
    </row>
    <row r="364" spans="1:7" ht="12.75" hidden="1">
      <c r="A364">
        <f t="shared" si="5"/>
        <v>600</v>
      </c>
      <c r="B364" s="6">
        <v>600</v>
      </c>
      <c r="C364" s="4" t="s">
        <v>455</v>
      </c>
      <c r="D364" s="11">
        <v>0</v>
      </c>
      <c r="E364" s="11">
        <v>0</v>
      </c>
      <c r="F364" s="11">
        <v>0</v>
      </c>
      <c r="G364" s="11">
        <v>0</v>
      </c>
    </row>
    <row r="365" spans="1:7" ht="12.75" hidden="1">
      <c r="A365">
        <f t="shared" si="5"/>
        <v>603</v>
      </c>
      <c r="B365" s="3">
        <v>603</v>
      </c>
      <c r="C365" s="4" t="s">
        <v>456</v>
      </c>
      <c r="D365" s="11">
        <v>0</v>
      </c>
      <c r="E365" s="11">
        <v>0</v>
      </c>
      <c r="F365" s="11">
        <v>0</v>
      </c>
      <c r="G365" s="11">
        <v>0</v>
      </c>
    </row>
    <row r="366" spans="1:7" ht="12.75" hidden="1">
      <c r="A366">
        <f t="shared" si="5"/>
        <v>610</v>
      </c>
      <c r="B366" s="3">
        <v>610</v>
      </c>
      <c r="C366" s="4" t="s">
        <v>458</v>
      </c>
      <c r="D366" s="11">
        <v>0</v>
      </c>
      <c r="E366" s="11">
        <v>0</v>
      </c>
      <c r="F366" s="11">
        <v>0</v>
      </c>
      <c r="G366" s="11">
        <v>0</v>
      </c>
    </row>
    <row r="367" spans="1:7" ht="12.75" hidden="1">
      <c r="A367">
        <f t="shared" si="5"/>
        <v>615</v>
      </c>
      <c r="B367" s="3">
        <v>615</v>
      </c>
      <c r="C367" s="4" t="s">
        <v>459</v>
      </c>
      <c r="D367" s="11">
        <v>0</v>
      </c>
      <c r="E367" s="11">
        <v>0</v>
      </c>
      <c r="F367" s="11">
        <v>0</v>
      </c>
      <c r="G367" s="11">
        <v>0</v>
      </c>
    </row>
    <row r="368" spans="1:7" ht="12.75" hidden="1">
      <c r="A368">
        <f t="shared" si="5"/>
        <v>618</v>
      </c>
      <c r="B368" s="3">
        <v>618</v>
      </c>
      <c r="C368" s="4" t="s">
        <v>460</v>
      </c>
      <c r="D368" s="11">
        <v>0</v>
      </c>
      <c r="E368" s="11">
        <v>0</v>
      </c>
      <c r="F368" s="11">
        <v>0</v>
      </c>
      <c r="G368" s="11">
        <v>0</v>
      </c>
    </row>
    <row r="369" spans="1:7" ht="12.75" hidden="1">
      <c r="A369">
        <f t="shared" si="5"/>
        <v>620</v>
      </c>
      <c r="B369" s="3">
        <v>620</v>
      </c>
      <c r="C369" s="4" t="s">
        <v>461</v>
      </c>
      <c r="D369" s="11">
        <v>0</v>
      </c>
      <c r="E369" s="11">
        <v>0</v>
      </c>
      <c r="F369" s="11">
        <v>0</v>
      </c>
      <c r="G369" s="11">
        <v>0</v>
      </c>
    </row>
    <row r="370" spans="1:7" ht="12.75" hidden="1">
      <c r="A370">
        <f t="shared" si="5"/>
        <v>622</v>
      </c>
      <c r="B370" s="3">
        <v>622</v>
      </c>
      <c r="C370" s="4" t="s">
        <v>462</v>
      </c>
      <c r="D370" s="11">
        <v>0</v>
      </c>
      <c r="E370" s="11">
        <v>0</v>
      </c>
      <c r="F370" s="11">
        <v>0</v>
      </c>
      <c r="G370" s="11">
        <v>0</v>
      </c>
    </row>
    <row r="371" spans="1:7" ht="12.75" hidden="1">
      <c r="A371">
        <f t="shared" si="5"/>
        <v>632</v>
      </c>
      <c r="B371" s="3">
        <v>632</v>
      </c>
      <c r="C371" s="4" t="s">
        <v>464</v>
      </c>
      <c r="D371" s="11">
        <v>0</v>
      </c>
      <c r="E371" s="11">
        <v>0</v>
      </c>
      <c r="F371" s="11">
        <v>0</v>
      </c>
      <c r="G371" s="11">
        <v>0</v>
      </c>
    </row>
    <row r="372" spans="1:7" ht="12.75" hidden="1">
      <c r="A372">
        <f t="shared" si="5"/>
        <v>635</v>
      </c>
      <c r="B372" s="3">
        <v>635</v>
      </c>
      <c r="C372" s="4" t="s">
        <v>465</v>
      </c>
      <c r="D372" s="11">
        <v>0</v>
      </c>
      <c r="E372" s="11">
        <v>0</v>
      </c>
      <c r="F372" s="11">
        <v>0</v>
      </c>
      <c r="G372" s="11">
        <v>0</v>
      </c>
    </row>
    <row r="373" spans="1:7" ht="12.75" hidden="1">
      <c r="A373">
        <f t="shared" si="5"/>
        <v>640</v>
      </c>
      <c r="B373" s="3">
        <v>640</v>
      </c>
      <c r="C373" s="4" t="s">
        <v>466</v>
      </c>
      <c r="D373" s="11">
        <v>0</v>
      </c>
      <c r="E373" s="11">
        <v>0</v>
      </c>
      <c r="F373" s="11">
        <v>0</v>
      </c>
      <c r="G373" s="11">
        <v>0</v>
      </c>
    </row>
    <row r="374" spans="1:7" ht="12.75" hidden="1">
      <c r="A374">
        <f t="shared" si="5"/>
        <v>645</v>
      </c>
      <c r="B374" s="3">
        <v>645</v>
      </c>
      <c r="C374" s="4" t="s">
        <v>467</v>
      </c>
      <c r="D374" s="11">
        <v>0</v>
      </c>
      <c r="E374" s="11">
        <v>0</v>
      </c>
      <c r="F374" s="11">
        <v>0</v>
      </c>
      <c r="G374" s="11">
        <v>0</v>
      </c>
    </row>
    <row r="375" spans="1:7" ht="12.75" hidden="1">
      <c r="A375">
        <f t="shared" si="5"/>
        <v>655</v>
      </c>
      <c r="B375" s="3">
        <v>655</v>
      </c>
      <c r="C375" s="4" t="s">
        <v>469</v>
      </c>
      <c r="D375" s="11">
        <v>0</v>
      </c>
      <c r="E375" s="11">
        <v>0</v>
      </c>
      <c r="F375" s="11">
        <v>0</v>
      </c>
      <c r="G375" s="11">
        <v>0</v>
      </c>
    </row>
    <row r="376" spans="1:7" ht="12.75" hidden="1">
      <c r="A376">
        <f t="shared" si="5"/>
        <v>658</v>
      </c>
      <c r="B376" s="3">
        <v>658</v>
      </c>
      <c r="C376" s="4" t="s">
        <v>470</v>
      </c>
      <c r="D376" s="11">
        <v>0</v>
      </c>
      <c r="E376" s="11">
        <v>0</v>
      </c>
      <c r="F376" s="11">
        <v>0</v>
      </c>
      <c r="G376" s="11">
        <v>0</v>
      </c>
    </row>
    <row r="377" spans="1:7" ht="12.75" hidden="1">
      <c r="A377">
        <f t="shared" si="5"/>
        <v>660</v>
      </c>
      <c r="B377" s="6">
        <v>660</v>
      </c>
      <c r="C377" s="4" t="s">
        <v>471</v>
      </c>
      <c r="D377" s="11">
        <v>0</v>
      </c>
      <c r="E377" s="11">
        <v>0</v>
      </c>
      <c r="F377" s="11">
        <v>0</v>
      </c>
      <c r="G377" s="11">
        <v>0</v>
      </c>
    </row>
    <row r="378" spans="1:7" ht="12.75" hidden="1">
      <c r="A378">
        <f t="shared" si="5"/>
        <v>662</v>
      </c>
      <c r="B378" s="3">
        <v>662</v>
      </c>
      <c r="C378" s="4" t="s">
        <v>472</v>
      </c>
      <c r="D378" s="11">
        <v>0</v>
      </c>
      <c r="E378" s="11">
        <v>0</v>
      </c>
      <c r="F378" s="11">
        <v>0</v>
      </c>
      <c r="G378" s="11">
        <v>0</v>
      </c>
    </row>
    <row r="379" spans="1:7" ht="12.75" hidden="1">
      <c r="A379">
        <f t="shared" si="5"/>
        <v>665</v>
      </c>
      <c r="B379" s="3">
        <v>665</v>
      </c>
      <c r="C379" s="4" t="s">
        <v>473</v>
      </c>
      <c r="D379" s="11">
        <v>0</v>
      </c>
      <c r="E379" s="11">
        <v>0</v>
      </c>
      <c r="F379" s="11">
        <v>0</v>
      </c>
      <c r="G379" s="11">
        <v>0</v>
      </c>
    </row>
    <row r="380" spans="1:7" ht="12.75" hidden="1">
      <c r="A380">
        <f t="shared" si="5"/>
        <v>670</v>
      </c>
      <c r="B380" s="3">
        <v>670</v>
      </c>
      <c r="C380" s="4" t="s">
        <v>474</v>
      </c>
      <c r="D380" s="11">
        <v>0</v>
      </c>
      <c r="E380" s="11">
        <v>0</v>
      </c>
      <c r="F380" s="11">
        <v>0</v>
      </c>
      <c r="G380" s="11">
        <v>0</v>
      </c>
    </row>
    <row r="381" spans="1:7" ht="12.75" hidden="1">
      <c r="A381">
        <f t="shared" si="5"/>
        <v>672</v>
      </c>
      <c r="B381" s="3">
        <v>672</v>
      </c>
      <c r="C381" s="4" t="s">
        <v>475</v>
      </c>
      <c r="D381" s="11">
        <v>0</v>
      </c>
      <c r="E381" s="11">
        <v>0</v>
      </c>
      <c r="F381" s="11">
        <v>0</v>
      </c>
      <c r="G381" s="11">
        <v>0</v>
      </c>
    </row>
    <row r="382" spans="1:7" ht="12.75" hidden="1">
      <c r="A382">
        <f t="shared" si="5"/>
        <v>673</v>
      </c>
      <c r="B382" s="3">
        <v>673</v>
      </c>
      <c r="C382" s="4" t="s">
        <v>476</v>
      </c>
      <c r="D382" s="11">
        <v>0</v>
      </c>
      <c r="E382" s="11">
        <v>0</v>
      </c>
      <c r="F382" s="11">
        <v>0</v>
      </c>
      <c r="G382" s="11">
        <v>0</v>
      </c>
    </row>
    <row r="383" spans="1:7" ht="12.75" hidden="1">
      <c r="A383">
        <f t="shared" si="5"/>
        <v>674</v>
      </c>
      <c r="B383" s="3">
        <v>674</v>
      </c>
      <c r="C383" s="4" t="s">
        <v>477</v>
      </c>
      <c r="D383" s="11">
        <v>0</v>
      </c>
      <c r="E383" s="11">
        <v>0</v>
      </c>
      <c r="F383" s="11">
        <v>0</v>
      </c>
      <c r="G383" s="11">
        <v>0</v>
      </c>
    </row>
    <row r="384" spans="1:7" ht="12.75" hidden="1">
      <c r="A384">
        <f t="shared" si="5"/>
        <v>675</v>
      </c>
      <c r="B384" s="3">
        <v>675</v>
      </c>
      <c r="C384" s="4" t="s">
        <v>478</v>
      </c>
      <c r="D384" s="11">
        <v>0</v>
      </c>
      <c r="E384" s="11">
        <v>0</v>
      </c>
      <c r="F384" s="11">
        <v>0</v>
      </c>
      <c r="G384" s="11">
        <v>0</v>
      </c>
    </row>
    <row r="385" spans="1:7" ht="12.75" hidden="1">
      <c r="A385">
        <f t="shared" si="5"/>
        <v>680</v>
      </c>
      <c r="B385" s="3">
        <v>680</v>
      </c>
      <c r="C385" s="4" t="s">
        <v>479</v>
      </c>
      <c r="D385" s="11">
        <v>0</v>
      </c>
      <c r="E385" s="11">
        <v>0</v>
      </c>
      <c r="F385" s="11">
        <v>0</v>
      </c>
      <c r="G385" s="11">
        <v>0</v>
      </c>
    </row>
    <row r="386" spans="1:7" ht="12.75" hidden="1">
      <c r="A386">
        <f t="shared" si="5"/>
        <v>683</v>
      </c>
      <c r="B386" s="3">
        <v>683</v>
      </c>
      <c r="C386" s="4" t="s">
        <v>480</v>
      </c>
      <c r="D386" s="11">
        <v>0</v>
      </c>
      <c r="E386" s="11">
        <v>0</v>
      </c>
      <c r="F386" s="11">
        <v>0</v>
      </c>
      <c r="G386" s="11">
        <v>0</v>
      </c>
    </row>
    <row r="387" spans="1:7" ht="12.75" hidden="1">
      <c r="A387">
        <f t="shared" si="5"/>
        <v>685</v>
      </c>
      <c r="B387" s="3">
        <v>685</v>
      </c>
      <c r="C387" s="4" t="s">
        <v>481</v>
      </c>
      <c r="D387" s="11">
        <v>0</v>
      </c>
      <c r="E387" s="11">
        <v>0</v>
      </c>
      <c r="F387" s="11">
        <v>0</v>
      </c>
      <c r="G387" s="11">
        <v>0</v>
      </c>
    </row>
    <row r="388" spans="1:7" ht="12.75" hidden="1">
      <c r="A388">
        <f t="shared" si="5"/>
        <v>690</v>
      </c>
      <c r="B388" s="3">
        <v>690</v>
      </c>
      <c r="C388" s="4" t="s">
        <v>482</v>
      </c>
      <c r="D388" s="11">
        <v>0</v>
      </c>
      <c r="E388" s="11">
        <v>0</v>
      </c>
      <c r="F388" s="11">
        <v>0</v>
      </c>
      <c r="G388" s="11">
        <v>0</v>
      </c>
    </row>
    <row r="389" spans="1:7" ht="12.75" hidden="1">
      <c r="A389">
        <f t="shared" si="5"/>
        <v>695</v>
      </c>
      <c r="B389" s="3">
        <v>695</v>
      </c>
      <c r="C389" s="4" t="s">
        <v>483</v>
      </c>
      <c r="D389" s="11">
        <v>0</v>
      </c>
      <c r="E389" s="11">
        <v>0</v>
      </c>
      <c r="F389" s="11">
        <v>0</v>
      </c>
      <c r="G389" s="11">
        <v>0</v>
      </c>
    </row>
    <row r="390" spans="1:7" ht="12.75" hidden="1">
      <c r="A390">
        <f aca="true" t="shared" si="6" ref="A390:A442">VALUE(B390)</f>
        <v>698</v>
      </c>
      <c r="B390" s="3">
        <v>698</v>
      </c>
      <c r="C390" s="4" t="s">
        <v>484</v>
      </c>
      <c r="D390" s="11">
        <v>0</v>
      </c>
      <c r="E390" s="11">
        <v>0</v>
      </c>
      <c r="F390" s="11">
        <v>0</v>
      </c>
      <c r="G390" s="11">
        <v>0</v>
      </c>
    </row>
    <row r="391" spans="1:7" ht="12.75" hidden="1">
      <c r="A391">
        <f t="shared" si="6"/>
        <v>700</v>
      </c>
      <c r="B391" s="3">
        <v>700</v>
      </c>
      <c r="C391" s="4" t="s">
        <v>485</v>
      </c>
      <c r="D391" s="11">
        <v>0</v>
      </c>
      <c r="E391" s="11">
        <v>0</v>
      </c>
      <c r="F391" s="11">
        <v>0</v>
      </c>
      <c r="G391" s="11">
        <v>0</v>
      </c>
    </row>
    <row r="392" spans="1:7" ht="12.75" hidden="1">
      <c r="A392">
        <f t="shared" si="6"/>
        <v>705</v>
      </c>
      <c r="B392" s="3">
        <v>705</v>
      </c>
      <c r="C392" s="4" t="s">
        <v>486</v>
      </c>
      <c r="D392" s="11">
        <v>0</v>
      </c>
      <c r="E392" s="11">
        <v>0</v>
      </c>
      <c r="F392" s="11">
        <v>0</v>
      </c>
      <c r="G392" s="11">
        <v>0</v>
      </c>
    </row>
    <row r="393" spans="1:7" ht="12.75" hidden="1">
      <c r="A393">
        <f t="shared" si="6"/>
        <v>710</v>
      </c>
      <c r="B393" s="3">
        <v>710</v>
      </c>
      <c r="C393" s="4" t="s">
        <v>487</v>
      </c>
      <c r="D393" s="11">
        <v>0</v>
      </c>
      <c r="E393" s="11">
        <v>0</v>
      </c>
      <c r="F393" s="11">
        <v>0</v>
      </c>
      <c r="G393" s="11">
        <v>0</v>
      </c>
    </row>
    <row r="394" spans="1:7" ht="12.75" hidden="1">
      <c r="A394">
        <f t="shared" si="6"/>
        <v>715</v>
      </c>
      <c r="B394" s="3">
        <v>715</v>
      </c>
      <c r="C394" s="4" t="s">
        <v>488</v>
      </c>
      <c r="D394" s="11">
        <v>0</v>
      </c>
      <c r="E394" s="11">
        <v>0</v>
      </c>
      <c r="F394" s="11">
        <v>0</v>
      </c>
      <c r="G394" s="11">
        <v>0</v>
      </c>
    </row>
    <row r="395" spans="1:7" ht="12.75" hidden="1">
      <c r="A395">
        <f t="shared" si="6"/>
        <v>717</v>
      </c>
      <c r="B395" s="3">
        <v>717</v>
      </c>
      <c r="C395" s="4" t="s">
        <v>489</v>
      </c>
      <c r="D395" s="11">
        <v>0</v>
      </c>
      <c r="E395" s="11">
        <v>0</v>
      </c>
      <c r="F395" s="11">
        <v>0</v>
      </c>
      <c r="G395" s="11">
        <v>0</v>
      </c>
    </row>
    <row r="396" spans="1:7" ht="12.75" hidden="1">
      <c r="A396">
        <f t="shared" si="6"/>
        <v>720</v>
      </c>
      <c r="B396" s="3">
        <v>720</v>
      </c>
      <c r="C396" s="4" t="s">
        <v>490</v>
      </c>
      <c r="D396" s="11">
        <v>0</v>
      </c>
      <c r="E396" s="11">
        <v>0</v>
      </c>
      <c r="F396" s="11">
        <v>0</v>
      </c>
      <c r="G396" s="11">
        <v>0</v>
      </c>
    </row>
    <row r="397" spans="1:7" ht="12.75" hidden="1">
      <c r="A397">
        <f t="shared" si="6"/>
        <v>725</v>
      </c>
      <c r="B397" s="3">
        <v>725</v>
      </c>
      <c r="C397" s="4" t="s">
        <v>491</v>
      </c>
      <c r="D397" s="11">
        <v>0</v>
      </c>
      <c r="E397" s="11">
        <v>0</v>
      </c>
      <c r="F397" s="11">
        <v>0</v>
      </c>
      <c r="G397" s="11">
        <v>0</v>
      </c>
    </row>
    <row r="398" spans="1:7" ht="12.75" hidden="1">
      <c r="A398">
        <f t="shared" si="6"/>
        <v>728</v>
      </c>
      <c r="B398" s="3">
        <v>728</v>
      </c>
      <c r="C398" s="4" t="s">
        <v>492</v>
      </c>
      <c r="D398" s="11">
        <v>0</v>
      </c>
      <c r="E398" s="11">
        <v>0</v>
      </c>
      <c r="F398" s="11">
        <v>0</v>
      </c>
      <c r="G398" s="11">
        <v>0</v>
      </c>
    </row>
    <row r="399" spans="1:7" ht="12.75" hidden="1">
      <c r="A399">
        <f t="shared" si="6"/>
        <v>730</v>
      </c>
      <c r="B399" s="3">
        <v>730</v>
      </c>
      <c r="C399" s="4" t="s">
        <v>493</v>
      </c>
      <c r="D399" s="11">
        <v>0</v>
      </c>
      <c r="E399" s="11">
        <v>0</v>
      </c>
      <c r="F399" s="11">
        <v>0</v>
      </c>
      <c r="G399" s="11">
        <v>0</v>
      </c>
    </row>
    <row r="400" spans="1:7" ht="12.75" hidden="1">
      <c r="A400">
        <f t="shared" si="6"/>
        <v>735</v>
      </c>
      <c r="B400" s="3">
        <v>735</v>
      </c>
      <c r="C400" s="4" t="s">
        <v>494</v>
      </c>
      <c r="D400" s="11">
        <v>0</v>
      </c>
      <c r="E400" s="11">
        <v>0</v>
      </c>
      <c r="F400" s="11">
        <v>0</v>
      </c>
      <c r="G400" s="11">
        <v>0</v>
      </c>
    </row>
    <row r="401" spans="1:7" ht="12.75" hidden="1">
      <c r="A401">
        <f t="shared" si="6"/>
        <v>740</v>
      </c>
      <c r="B401" s="3">
        <v>740</v>
      </c>
      <c r="C401" s="4" t="s">
        <v>495</v>
      </c>
      <c r="D401" s="11">
        <v>0</v>
      </c>
      <c r="E401" s="11">
        <v>0</v>
      </c>
      <c r="F401" s="11">
        <v>0</v>
      </c>
      <c r="G401" s="11">
        <v>0</v>
      </c>
    </row>
    <row r="402" spans="1:7" ht="12.75" hidden="1">
      <c r="A402">
        <f t="shared" si="6"/>
        <v>745</v>
      </c>
      <c r="B402" s="3">
        <v>745</v>
      </c>
      <c r="C402" s="4" t="s">
        <v>496</v>
      </c>
      <c r="D402" s="11">
        <v>0</v>
      </c>
      <c r="E402" s="11">
        <v>0</v>
      </c>
      <c r="F402" s="11">
        <v>0</v>
      </c>
      <c r="G402" s="11">
        <v>0</v>
      </c>
    </row>
    <row r="403" spans="1:7" ht="12.75" hidden="1">
      <c r="A403">
        <f t="shared" si="6"/>
        <v>750</v>
      </c>
      <c r="B403" s="3">
        <v>750</v>
      </c>
      <c r="C403" s="4" t="s">
        <v>497</v>
      </c>
      <c r="D403" s="11">
        <v>0</v>
      </c>
      <c r="E403" s="11">
        <v>0</v>
      </c>
      <c r="F403" s="11">
        <v>0</v>
      </c>
      <c r="G403" s="11">
        <v>0</v>
      </c>
    </row>
    <row r="404" spans="1:7" ht="12.75" hidden="1">
      <c r="A404">
        <f t="shared" si="6"/>
        <v>753</v>
      </c>
      <c r="B404" s="3">
        <v>753</v>
      </c>
      <c r="C404" s="4" t="s">
        <v>498</v>
      </c>
      <c r="D404" s="11">
        <v>0</v>
      </c>
      <c r="E404" s="11">
        <v>0</v>
      </c>
      <c r="F404" s="11">
        <v>0</v>
      </c>
      <c r="G404" s="11">
        <v>0</v>
      </c>
    </row>
    <row r="405" spans="1:7" ht="12.75" hidden="1">
      <c r="A405">
        <f t="shared" si="6"/>
        <v>755</v>
      </c>
      <c r="B405" s="3">
        <v>755</v>
      </c>
      <c r="C405" s="4" t="s">
        <v>499</v>
      </c>
      <c r="D405" s="11">
        <v>0</v>
      </c>
      <c r="E405" s="11">
        <v>0</v>
      </c>
      <c r="F405" s="11">
        <v>0</v>
      </c>
      <c r="G405" s="11">
        <v>0</v>
      </c>
    </row>
    <row r="406" spans="1:7" ht="12.75" hidden="1">
      <c r="A406">
        <f t="shared" si="6"/>
        <v>760</v>
      </c>
      <c r="B406" s="3">
        <v>760</v>
      </c>
      <c r="C406" s="4" t="s">
        <v>500</v>
      </c>
      <c r="D406" s="11">
        <v>0</v>
      </c>
      <c r="E406" s="11">
        <v>0</v>
      </c>
      <c r="F406" s="11">
        <v>0</v>
      </c>
      <c r="G406" s="11">
        <v>0</v>
      </c>
    </row>
    <row r="407" spans="1:7" ht="12.75" hidden="1">
      <c r="A407">
        <f t="shared" si="6"/>
        <v>765</v>
      </c>
      <c r="B407" s="3">
        <v>765</v>
      </c>
      <c r="C407" s="4" t="s">
        <v>501</v>
      </c>
      <c r="D407" s="11">
        <v>0</v>
      </c>
      <c r="E407" s="11">
        <v>0</v>
      </c>
      <c r="F407" s="11">
        <v>0</v>
      </c>
      <c r="G407" s="11">
        <v>0</v>
      </c>
    </row>
    <row r="408" spans="1:7" ht="12.75" hidden="1">
      <c r="A408">
        <f t="shared" si="6"/>
        <v>767</v>
      </c>
      <c r="B408" s="3">
        <v>767</v>
      </c>
      <c r="C408" s="4" t="s">
        <v>503</v>
      </c>
      <c r="D408" s="11">
        <v>0</v>
      </c>
      <c r="E408" s="11">
        <v>0</v>
      </c>
      <c r="F408" s="11">
        <v>0</v>
      </c>
      <c r="G408" s="11">
        <v>0</v>
      </c>
    </row>
    <row r="409" spans="1:7" ht="12.75" hidden="1">
      <c r="A409">
        <f t="shared" si="6"/>
        <v>770</v>
      </c>
      <c r="B409" s="3">
        <v>770</v>
      </c>
      <c r="C409" s="4" t="s">
        <v>504</v>
      </c>
      <c r="D409" s="11">
        <v>0</v>
      </c>
      <c r="E409" s="11">
        <v>0</v>
      </c>
      <c r="F409" s="11">
        <v>0</v>
      </c>
      <c r="G409" s="11">
        <v>0</v>
      </c>
    </row>
    <row r="410" spans="1:7" ht="12.75" hidden="1">
      <c r="A410">
        <f t="shared" si="6"/>
        <v>773</v>
      </c>
      <c r="B410" s="3">
        <v>773</v>
      </c>
      <c r="C410" s="4" t="s">
        <v>505</v>
      </c>
      <c r="D410" s="11">
        <v>0</v>
      </c>
      <c r="E410" s="11">
        <v>0</v>
      </c>
      <c r="F410" s="11">
        <v>0</v>
      </c>
      <c r="G410" s="11">
        <v>0</v>
      </c>
    </row>
    <row r="411" spans="1:7" ht="12.75" hidden="1">
      <c r="A411">
        <f t="shared" si="6"/>
        <v>774</v>
      </c>
      <c r="B411" s="3">
        <v>774</v>
      </c>
      <c r="C411" s="4" t="s">
        <v>506</v>
      </c>
      <c r="D411" s="11">
        <v>0</v>
      </c>
      <c r="E411" s="11">
        <v>0</v>
      </c>
      <c r="F411" s="11">
        <v>0</v>
      </c>
      <c r="G411" s="11">
        <v>0</v>
      </c>
    </row>
    <row r="412" spans="1:7" ht="12.75" hidden="1">
      <c r="A412">
        <f t="shared" si="6"/>
        <v>775</v>
      </c>
      <c r="B412" s="3">
        <v>775</v>
      </c>
      <c r="C412" s="4" t="s">
        <v>507</v>
      </c>
      <c r="D412" s="11">
        <v>0</v>
      </c>
      <c r="E412" s="11">
        <v>0</v>
      </c>
      <c r="F412" s="11">
        <v>0</v>
      </c>
      <c r="G412" s="11">
        <v>0</v>
      </c>
    </row>
    <row r="413" spans="1:7" ht="12.75" hidden="1">
      <c r="A413">
        <f t="shared" si="6"/>
        <v>778</v>
      </c>
      <c r="B413" s="3">
        <v>778</v>
      </c>
      <c r="C413" s="4" t="s">
        <v>508</v>
      </c>
      <c r="D413" s="11">
        <v>0</v>
      </c>
      <c r="E413" s="11">
        <v>0</v>
      </c>
      <c r="F413" s="11">
        <v>0</v>
      </c>
      <c r="G413" s="11">
        <v>0</v>
      </c>
    </row>
    <row r="414" spans="1:7" ht="12.75" hidden="1">
      <c r="A414">
        <f t="shared" si="6"/>
        <v>780</v>
      </c>
      <c r="B414" s="6">
        <v>780</v>
      </c>
      <c r="C414" s="4" t="s">
        <v>509</v>
      </c>
      <c r="D414" s="11">
        <v>0</v>
      </c>
      <c r="E414" s="11">
        <v>0</v>
      </c>
      <c r="F414" s="11">
        <v>0</v>
      </c>
      <c r="G414" s="11">
        <v>0</v>
      </c>
    </row>
    <row r="415" spans="1:7" ht="12.75" hidden="1">
      <c r="A415">
        <f t="shared" si="6"/>
        <v>805</v>
      </c>
      <c r="B415" s="3">
        <v>805</v>
      </c>
      <c r="C415" s="4" t="s">
        <v>511</v>
      </c>
      <c r="D415" s="11">
        <v>0</v>
      </c>
      <c r="E415" s="11">
        <v>0</v>
      </c>
      <c r="F415" s="11">
        <v>0</v>
      </c>
      <c r="G415" s="11">
        <v>0</v>
      </c>
    </row>
    <row r="416" spans="1:7" ht="12.75" hidden="1">
      <c r="A416">
        <f t="shared" si="6"/>
        <v>806</v>
      </c>
      <c r="B416" s="3">
        <v>806</v>
      </c>
      <c r="C416" s="4" t="s">
        <v>512</v>
      </c>
      <c r="D416" s="11">
        <v>0</v>
      </c>
      <c r="E416" s="11">
        <v>0</v>
      </c>
      <c r="F416" s="11">
        <v>0</v>
      </c>
      <c r="G416" s="11">
        <v>0</v>
      </c>
    </row>
    <row r="417" spans="1:7" ht="12.75" hidden="1">
      <c r="A417">
        <f t="shared" si="6"/>
        <v>810</v>
      </c>
      <c r="B417" s="3">
        <v>810</v>
      </c>
      <c r="C417" s="4" t="s">
        <v>513</v>
      </c>
      <c r="D417" s="11">
        <v>0</v>
      </c>
      <c r="E417" s="11">
        <v>0</v>
      </c>
      <c r="F417" s="11">
        <v>0</v>
      </c>
      <c r="G417" s="11">
        <v>0</v>
      </c>
    </row>
    <row r="418" spans="1:7" ht="12.75" hidden="1">
      <c r="A418">
        <f t="shared" si="6"/>
        <v>815</v>
      </c>
      <c r="B418" s="3">
        <v>815</v>
      </c>
      <c r="C418" s="4" t="s">
        <v>514</v>
      </c>
      <c r="D418" s="11">
        <v>0</v>
      </c>
      <c r="E418" s="11">
        <v>0</v>
      </c>
      <c r="F418" s="11">
        <v>0</v>
      </c>
      <c r="G418" s="11">
        <v>0</v>
      </c>
    </row>
    <row r="419" spans="1:7" ht="12.75" hidden="1">
      <c r="A419">
        <f t="shared" si="6"/>
        <v>818</v>
      </c>
      <c r="B419" s="6">
        <v>818</v>
      </c>
      <c r="C419" s="4" t="s">
        <v>515</v>
      </c>
      <c r="D419" s="11">
        <v>0</v>
      </c>
      <c r="E419" s="11">
        <v>0</v>
      </c>
      <c r="F419" s="11">
        <v>0</v>
      </c>
      <c r="G419" s="11">
        <v>0</v>
      </c>
    </row>
    <row r="420" spans="1:7" ht="12.75" hidden="1">
      <c r="A420">
        <f t="shared" si="6"/>
        <v>821</v>
      </c>
      <c r="B420" s="3">
        <v>821</v>
      </c>
      <c r="C420" s="4" t="s">
        <v>516</v>
      </c>
      <c r="D420" s="11">
        <v>0</v>
      </c>
      <c r="E420" s="11">
        <v>0</v>
      </c>
      <c r="F420" s="11">
        <v>0</v>
      </c>
      <c r="G420" s="11">
        <v>0</v>
      </c>
    </row>
    <row r="421" spans="1:7" ht="12.75" hidden="1">
      <c r="A421">
        <f t="shared" si="6"/>
        <v>823</v>
      </c>
      <c r="B421" s="3">
        <v>823</v>
      </c>
      <c r="C421" s="4" t="s">
        <v>517</v>
      </c>
      <c r="D421" s="11">
        <v>0</v>
      </c>
      <c r="E421" s="11">
        <v>0</v>
      </c>
      <c r="F421" s="11">
        <v>0</v>
      </c>
      <c r="G421" s="11">
        <v>0</v>
      </c>
    </row>
    <row r="422" spans="1:7" ht="12.75" hidden="1">
      <c r="A422">
        <f t="shared" si="6"/>
        <v>825</v>
      </c>
      <c r="B422" s="3">
        <v>825</v>
      </c>
      <c r="C422" s="4" t="s">
        <v>518</v>
      </c>
      <c r="D422" s="11">
        <v>0</v>
      </c>
      <c r="E422" s="11">
        <v>0</v>
      </c>
      <c r="F422" s="11">
        <v>0</v>
      </c>
      <c r="G422" s="11">
        <v>0</v>
      </c>
    </row>
    <row r="423" spans="1:7" ht="12.75" hidden="1">
      <c r="A423">
        <f t="shared" si="6"/>
        <v>828</v>
      </c>
      <c r="B423" s="3">
        <v>828</v>
      </c>
      <c r="C423" s="4" t="s">
        <v>519</v>
      </c>
      <c r="D423" s="11">
        <v>0</v>
      </c>
      <c r="E423" s="11">
        <v>0</v>
      </c>
      <c r="F423" s="11">
        <v>0</v>
      </c>
      <c r="G423" s="11">
        <v>0</v>
      </c>
    </row>
    <row r="424" spans="1:7" ht="12.75" hidden="1">
      <c r="A424">
        <f t="shared" si="6"/>
        <v>829</v>
      </c>
      <c r="B424" s="3">
        <v>829</v>
      </c>
      <c r="C424" s="4" t="s">
        <v>520</v>
      </c>
      <c r="D424" s="11">
        <v>0</v>
      </c>
      <c r="E424" s="11">
        <v>0</v>
      </c>
      <c r="F424" s="11">
        <v>0</v>
      </c>
      <c r="G424" s="11">
        <v>0</v>
      </c>
    </row>
    <row r="425" spans="1:7" ht="12.75" hidden="1">
      <c r="A425">
        <f t="shared" si="6"/>
        <v>830</v>
      </c>
      <c r="B425" s="3">
        <v>830</v>
      </c>
      <c r="C425" s="4" t="s">
        <v>521</v>
      </c>
      <c r="D425" s="11">
        <v>0</v>
      </c>
      <c r="E425" s="11">
        <v>0</v>
      </c>
      <c r="F425" s="11">
        <v>0</v>
      </c>
      <c r="G425" s="11">
        <v>0</v>
      </c>
    </row>
    <row r="426" spans="1:7" ht="12.75" hidden="1">
      <c r="A426">
        <f t="shared" si="6"/>
        <v>832</v>
      </c>
      <c r="B426" s="3">
        <v>832</v>
      </c>
      <c r="C426" s="4" t="s">
        <v>522</v>
      </c>
      <c r="D426" s="11">
        <v>0</v>
      </c>
      <c r="E426" s="11">
        <v>0</v>
      </c>
      <c r="F426" s="11">
        <v>0</v>
      </c>
      <c r="G426" s="11">
        <v>0</v>
      </c>
    </row>
    <row r="427" spans="1:7" ht="12.75" hidden="1">
      <c r="A427">
        <f t="shared" si="6"/>
        <v>851</v>
      </c>
      <c r="B427" s="3">
        <v>851</v>
      </c>
      <c r="C427" s="4" t="s">
        <v>523</v>
      </c>
      <c r="D427" s="11">
        <v>0</v>
      </c>
      <c r="E427" s="11">
        <v>0</v>
      </c>
      <c r="F427" s="11">
        <v>0</v>
      </c>
      <c r="G427" s="11">
        <v>0</v>
      </c>
    </row>
    <row r="428" spans="1:7" ht="12.75" hidden="1">
      <c r="A428">
        <f t="shared" si="6"/>
        <v>852</v>
      </c>
      <c r="B428" s="3">
        <v>852</v>
      </c>
      <c r="C428" s="4" t="s">
        <v>524</v>
      </c>
      <c r="D428" s="11">
        <v>0</v>
      </c>
      <c r="E428" s="11">
        <v>0</v>
      </c>
      <c r="F428" s="11">
        <v>0</v>
      </c>
      <c r="G428" s="11">
        <v>0</v>
      </c>
    </row>
    <row r="429" spans="1:7" ht="12.75" hidden="1">
      <c r="A429">
        <f t="shared" si="6"/>
        <v>853</v>
      </c>
      <c r="B429" s="3">
        <v>853</v>
      </c>
      <c r="C429" s="4" t="s">
        <v>525</v>
      </c>
      <c r="D429" s="11">
        <v>0</v>
      </c>
      <c r="E429" s="11">
        <v>0</v>
      </c>
      <c r="F429" s="11">
        <v>0</v>
      </c>
      <c r="G429" s="11">
        <v>0</v>
      </c>
    </row>
    <row r="430" spans="1:7" ht="12.75" hidden="1">
      <c r="A430">
        <f t="shared" si="6"/>
        <v>854</v>
      </c>
      <c r="B430" s="3">
        <v>854</v>
      </c>
      <c r="C430" s="4" t="s">
        <v>526</v>
      </c>
      <c r="D430" s="11">
        <v>0</v>
      </c>
      <c r="E430" s="11">
        <v>0</v>
      </c>
      <c r="F430" s="11">
        <v>0</v>
      </c>
      <c r="G430" s="11">
        <v>0</v>
      </c>
    </row>
    <row r="431" spans="1:7" ht="12.75" hidden="1">
      <c r="A431">
        <f t="shared" si="6"/>
        <v>855</v>
      </c>
      <c r="B431" s="3">
        <v>855</v>
      </c>
      <c r="C431" s="4" t="s">
        <v>527</v>
      </c>
      <c r="D431" s="11">
        <v>0</v>
      </c>
      <c r="E431" s="11">
        <v>0</v>
      </c>
      <c r="F431" s="11">
        <v>0</v>
      </c>
      <c r="G431" s="11">
        <v>0</v>
      </c>
    </row>
    <row r="432" spans="1:7" ht="12.75" hidden="1">
      <c r="A432">
        <f t="shared" si="6"/>
        <v>860</v>
      </c>
      <c r="B432" s="3">
        <v>860</v>
      </c>
      <c r="C432" s="4" t="s">
        <v>528</v>
      </c>
      <c r="D432" s="11">
        <v>0</v>
      </c>
      <c r="E432" s="11">
        <v>0</v>
      </c>
      <c r="F432" s="11">
        <v>0</v>
      </c>
      <c r="G432" s="11">
        <v>0</v>
      </c>
    </row>
    <row r="433" spans="1:7" ht="12.75" hidden="1">
      <c r="A433">
        <f t="shared" si="6"/>
        <v>871</v>
      </c>
      <c r="B433" s="3">
        <v>871</v>
      </c>
      <c r="C433" s="4" t="s">
        <v>529</v>
      </c>
      <c r="D433" s="11">
        <v>0</v>
      </c>
      <c r="E433" s="11">
        <v>0</v>
      </c>
      <c r="F433" s="11">
        <v>0</v>
      </c>
      <c r="G433" s="11">
        <v>0</v>
      </c>
    </row>
    <row r="434" spans="1:7" ht="12.75" hidden="1">
      <c r="A434">
        <f t="shared" si="6"/>
        <v>872</v>
      </c>
      <c r="B434" s="3">
        <v>872</v>
      </c>
      <c r="C434" s="4" t="s">
        <v>530</v>
      </c>
      <c r="D434" s="11">
        <v>0</v>
      </c>
      <c r="E434" s="11">
        <v>0</v>
      </c>
      <c r="F434" s="11">
        <v>0</v>
      </c>
      <c r="G434" s="11">
        <v>0</v>
      </c>
    </row>
    <row r="435" spans="1:7" ht="12.75" hidden="1">
      <c r="A435">
        <f t="shared" si="6"/>
        <v>873</v>
      </c>
      <c r="B435" s="3">
        <v>873</v>
      </c>
      <c r="C435" s="4" t="s">
        <v>531</v>
      </c>
      <c r="D435" s="11">
        <v>0</v>
      </c>
      <c r="E435" s="11">
        <v>0</v>
      </c>
      <c r="F435" s="11">
        <v>0</v>
      </c>
      <c r="G435" s="11">
        <v>0</v>
      </c>
    </row>
    <row r="436" spans="1:7" ht="12.75" hidden="1">
      <c r="A436">
        <f t="shared" si="6"/>
        <v>876</v>
      </c>
      <c r="B436" s="3">
        <v>876</v>
      </c>
      <c r="C436" s="4" t="s">
        <v>532</v>
      </c>
      <c r="D436" s="11">
        <v>0</v>
      </c>
      <c r="E436" s="11">
        <v>0</v>
      </c>
      <c r="F436" s="11">
        <v>0</v>
      </c>
      <c r="G436" s="11">
        <v>0</v>
      </c>
    </row>
    <row r="437" spans="1:7" ht="12.75" hidden="1">
      <c r="A437">
        <f t="shared" si="6"/>
        <v>878</v>
      </c>
      <c r="B437" s="3">
        <v>878</v>
      </c>
      <c r="C437" s="4" t="s">
        <v>533</v>
      </c>
      <c r="D437" s="11">
        <v>0</v>
      </c>
      <c r="E437" s="11">
        <v>0</v>
      </c>
      <c r="F437" s="11">
        <v>0</v>
      </c>
      <c r="G437" s="11">
        <v>0</v>
      </c>
    </row>
    <row r="438" spans="1:7" ht="12.75" hidden="1">
      <c r="A438">
        <f t="shared" si="6"/>
        <v>879</v>
      </c>
      <c r="B438" s="3">
        <v>879</v>
      </c>
      <c r="C438" s="4" t="s">
        <v>534</v>
      </c>
      <c r="D438" s="11">
        <v>0</v>
      </c>
      <c r="E438" s="11">
        <v>0</v>
      </c>
      <c r="F438" s="11">
        <v>0</v>
      </c>
      <c r="G438" s="11">
        <v>0</v>
      </c>
    </row>
    <row r="439" spans="1:7" ht="12.75" hidden="1">
      <c r="A439">
        <f t="shared" si="6"/>
        <v>885</v>
      </c>
      <c r="B439" s="3">
        <v>885</v>
      </c>
      <c r="C439" s="4" t="s">
        <v>535</v>
      </c>
      <c r="D439" s="11">
        <v>0</v>
      </c>
      <c r="E439" s="11">
        <v>0</v>
      </c>
      <c r="F439" s="11">
        <v>0</v>
      </c>
      <c r="G439" s="11">
        <v>0</v>
      </c>
    </row>
    <row r="440" spans="1:7" ht="12.75" hidden="1">
      <c r="A440">
        <f t="shared" si="6"/>
        <v>910</v>
      </c>
      <c r="B440" s="3">
        <v>910</v>
      </c>
      <c r="C440" s="4" t="s">
        <v>536</v>
      </c>
      <c r="D440" s="11">
        <v>0</v>
      </c>
      <c r="E440" s="11">
        <v>0</v>
      </c>
      <c r="F440" s="11">
        <v>0</v>
      </c>
      <c r="G440" s="11">
        <v>0</v>
      </c>
    </row>
    <row r="441" spans="1:7" ht="12.75" hidden="1">
      <c r="A441">
        <f t="shared" si="6"/>
        <v>913</v>
      </c>
      <c r="B441" s="3">
        <v>913</v>
      </c>
      <c r="C441" s="4" t="s">
        <v>537</v>
      </c>
      <c r="D441" s="11">
        <v>0</v>
      </c>
      <c r="E441" s="11">
        <v>0</v>
      </c>
      <c r="F441" s="11">
        <v>0</v>
      </c>
      <c r="G441" s="11">
        <v>0</v>
      </c>
    </row>
    <row r="442" spans="1:7" ht="12.75" hidden="1">
      <c r="A442">
        <f t="shared" si="6"/>
        <v>915</v>
      </c>
      <c r="B442" s="3">
        <v>915</v>
      </c>
      <c r="C442" s="4" t="s">
        <v>538</v>
      </c>
      <c r="D442" s="11">
        <v>0</v>
      </c>
      <c r="E442" s="11">
        <v>0</v>
      </c>
      <c r="F442" s="11">
        <v>0</v>
      </c>
      <c r="G442" s="11">
        <v>0</v>
      </c>
    </row>
    <row r="443" spans="4:7" ht="12.75">
      <c r="D443" s="14"/>
      <c r="E443" s="14"/>
      <c r="F443" s="14"/>
      <c r="G443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Transportation Reimbursements</dc:title>
  <dc:subject/>
  <dc:creator>ESE</dc:creator>
  <cp:keywords/>
  <dc:description/>
  <cp:lastModifiedBy>dzou</cp:lastModifiedBy>
  <dcterms:created xsi:type="dcterms:W3CDTF">2011-06-20T19:01:58Z</dcterms:created>
  <dcterms:modified xsi:type="dcterms:W3CDTF">2016-01-25T15:40:59Z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6 2011</vt:lpwstr>
  </property>
</Properties>
</file>